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6"/>
  </bookViews>
  <sheets>
    <sheet name="5" sheetId="2" r:id="rId1"/>
    <sheet name="6" sheetId="3" r:id="rId2"/>
    <sheet name="7" sheetId="4" r:id="rId3"/>
    <sheet name="8" sheetId="5" r:id="rId4"/>
    <sheet name="9" sheetId="6" r:id="rId5"/>
    <sheet name="10" sheetId="7" r:id="rId6"/>
    <sheet name="11" sheetId="8" r:id="rId7"/>
    <sheet name="Лист1" sheetId="9" r:id="rId8"/>
  </sheets>
  <definedNames>
    <definedName name="_xlnm._FilterDatabase" localSheetId="5" hidden="1">'10'!$A$4:$R$278</definedName>
    <definedName name="_xlnm._FilterDatabase" localSheetId="6" hidden="1">'11'!$A$4:$T$182</definedName>
    <definedName name="_xlnm._FilterDatabase" localSheetId="0" hidden="1">'5'!$A$4:$R$279</definedName>
    <definedName name="_xlnm._FilterDatabase" localSheetId="1" hidden="1">'6'!$A$4:$R$682</definedName>
    <definedName name="_xlnm._FilterDatabase" localSheetId="2" hidden="1">'7'!$A$4:$K$482</definedName>
    <definedName name="_xlnm._FilterDatabase" localSheetId="3" hidden="1">'8'!$A$4:$K$348</definedName>
    <definedName name="_xlnm._FilterDatabase" localSheetId="4" hidden="1">'9'!$A$4:$R$274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4" l="1"/>
  <c r="H27" i="2" l="1"/>
  <c r="H28" i="2"/>
</calcChain>
</file>

<file path=xl/sharedStrings.xml><?xml version="1.0" encoding="utf-8"?>
<sst xmlns="http://schemas.openxmlformats.org/spreadsheetml/2006/main" count="12878" uniqueCount="4935">
  <si>
    <t>Список участников школьного этапа всероссийской олимпиады школьников</t>
  </si>
  <si>
    <t>по</t>
  </si>
  <si>
    <t>класс</t>
  </si>
  <si>
    <t>Код ОУ
(в форматеЕГЭ)</t>
  </si>
  <si>
    <t>№</t>
  </si>
  <si>
    <t>Фамилия</t>
  </si>
  <si>
    <t>Имя</t>
  </si>
  <si>
    <t>Отчество</t>
  </si>
  <si>
    <t>Класс</t>
  </si>
  <si>
    <t>Сумма баллов</t>
  </si>
  <si>
    <t>Апелляция (баллы)</t>
  </si>
  <si>
    <t>ИТОГО баллов</t>
  </si>
  <si>
    <t>Статус участника (Победитель/ Призер/ Участник)</t>
  </si>
  <si>
    <t>Краткое ниименование ОУ</t>
  </si>
  <si>
    <t>02-0116-05-06-001</t>
  </si>
  <si>
    <t>Коновалова</t>
  </si>
  <si>
    <t>Анна</t>
  </si>
  <si>
    <t>Андреевна</t>
  </si>
  <si>
    <t>Женский</t>
  </si>
  <si>
    <t>Не имеются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</si>
  <si>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</si>
  <si>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Участник</t>
  </si>
  <si>
    <t>МБОУ "Школа № 90"</t>
  </si>
  <si>
    <t>02-0116-05-06-002</t>
  </si>
  <si>
    <t xml:space="preserve">Чуприна </t>
  </si>
  <si>
    <t>Ростислав</t>
  </si>
  <si>
    <t>Викторович</t>
  </si>
  <si>
    <t>Мужской</t>
  </si>
  <si>
    <t>02-0116-05-06-003</t>
  </si>
  <si>
    <t>Серый</t>
  </si>
  <si>
    <t>Арсений</t>
  </si>
  <si>
    <t xml:space="preserve">Алексеевич 
</t>
  </si>
  <si>
    <t>02-0120-05-06-001</t>
  </si>
  <si>
    <t>Лозин</t>
  </si>
  <si>
    <t>Сергей</t>
  </si>
  <si>
    <t>Сергеевич</t>
  </si>
  <si>
    <t>муниципальное бюджетное общеобразовательное учреждение города Ростова-на-Дону "Школа № 99"</t>
  </si>
  <si>
    <t>МБОУ "Школа № 99"</t>
  </si>
  <si>
    <t>02-0120-05-06-002</t>
  </si>
  <si>
    <t>Спиренков</t>
  </si>
  <si>
    <t>Михаил</t>
  </si>
  <si>
    <t>02-0120-05-06-003</t>
  </si>
  <si>
    <t>Жарникова</t>
  </si>
  <si>
    <t>Арина</t>
  </si>
  <si>
    <t>Евгеньевна</t>
  </si>
  <si>
    <t>02-0120-05-06-004</t>
  </si>
  <si>
    <t>Денисенко</t>
  </si>
  <si>
    <t>Лука</t>
  </si>
  <si>
    <t>Михайлович</t>
  </si>
  <si>
    <t>Призер</t>
  </si>
  <si>
    <t>02-0121-05-06-001</t>
  </si>
  <si>
    <t>Журенная</t>
  </si>
  <si>
    <t>Виктория</t>
  </si>
  <si>
    <t>Николаевна</t>
  </si>
  <si>
    <t>муниципальное бюджетное общеобразовательное учреждение города Ростова-на-Дону "Школа № 100"</t>
  </si>
  <si>
    <t>МБОУ "Школа № 100"</t>
  </si>
  <si>
    <t>02-1142-05-06-004</t>
  </si>
  <si>
    <t>Глушенкова</t>
  </si>
  <si>
    <t>Дарина</t>
  </si>
  <si>
    <t>Сергеевна</t>
  </si>
  <si>
    <t>ЧШ "Источник знаний"</t>
  </si>
  <si>
    <t>02-1142-05-06-003</t>
  </si>
  <si>
    <t>Грицинин</t>
  </si>
  <si>
    <t>Андреевич</t>
  </si>
  <si>
    <t>02-0114-05-06-001</t>
  </si>
  <si>
    <t>Проклин</t>
  </si>
  <si>
    <t>Егор</t>
  </si>
  <si>
    <t>Владимирович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</si>
  <si>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</si>
  <si>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МАОУ "Гимназия № 76"</t>
  </si>
  <si>
    <t>02-0114-05-06-002</t>
  </si>
  <si>
    <t>Бородин</t>
  </si>
  <si>
    <t>Макар</t>
  </si>
  <si>
    <t>02-0114-05-06-003</t>
  </si>
  <si>
    <t>Тытыш</t>
  </si>
  <si>
    <t>Алина</t>
  </si>
  <si>
    <t>Артемовна</t>
  </si>
  <si>
    <t>Победитель</t>
  </si>
  <si>
    <t>02-0114-05-06-004</t>
  </si>
  <si>
    <t>Петросян</t>
  </si>
  <si>
    <t>Милена</t>
  </si>
  <si>
    <t>Ованнесовна</t>
  </si>
  <si>
    <t>02-0114-05-06-005</t>
  </si>
  <si>
    <t xml:space="preserve">Миняйло </t>
  </si>
  <si>
    <t>Данил</t>
  </si>
  <si>
    <t>Максимович</t>
  </si>
  <si>
    <t>02-0114-05-06-006</t>
  </si>
  <si>
    <t>Шалагин</t>
  </si>
  <si>
    <t>Александр</t>
  </si>
  <si>
    <t xml:space="preserve">Сергеевич </t>
  </si>
  <si>
    <t>02-0113-05-06-001</t>
  </si>
  <si>
    <t>Бычкова</t>
  </si>
  <si>
    <t>Алексеевна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</si>
  <si>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</si>
  <si>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МБОУ "Школа № 65"</t>
  </si>
  <si>
    <t>02-0113-05-06-002</t>
  </si>
  <si>
    <t>Герасимова</t>
  </si>
  <si>
    <t>Валерия</t>
  </si>
  <si>
    <t>Денисовна</t>
  </si>
  <si>
    <t>02-0113-05-06-003</t>
  </si>
  <si>
    <t>Дмитриева</t>
  </si>
  <si>
    <t>Дарья</t>
  </si>
  <si>
    <t>02-0113-05-06-004</t>
  </si>
  <si>
    <t xml:space="preserve">Кечетджиев </t>
  </si>
  <si>
    <t>Леонид</t>
  </si>
  <si>
    <t>Вартанович</t>
  </si>
  <si>
    <t>02-0117-05-06-001</t>
  </si>
  <si>
    <t>Пасынюк</t>
  </si>
  <si>
    <t>Валерьевна</t>
  </si>
  <si>
    <t>женский</t>
  </si>
  <si>
    <t>муниципальное бюджетное общеобразовательное учреждение города Ростова-на-Дону "Школа № 93"</t>
  </si>
  <si>
    <t>МБОУ "Школа  № 93"</t>
  </si>
  <si>
    <t>02-0117-05-06-002</t>
  </si>
  <si>
    <t>Ставцева</t>
  </si>
  <si>
    <t>Дмитриевна</t>
  </si>
  <si>
    <t>02-0117-05-06-003</t>
  </si>
  <si>
    <t>Чаус</t>
  </si>
  <si>
    <t>Маргарита</t>
  </si>
  <si>
    <t>Викторовна</t>
  </si>
  <si>
    <t>02-0109-05-06-001</t>
  </si>
  <si>
    <t>Бондарева</t>
  </si>
  <si>
    <t>Кира</t>
  </si>
  <si>
    <t>Олеговна</t>
  </si>
  <si>
    <t>муниципальное бюджетное общеобразовательное учреждение города Ростова-на-Дону "Школа № 6"</t>
  </si>
  <si>
    <t>МБОУ "Школа № 6"</t>
  </si>
  <si>
    <t>02-0126-05-06-001</t>
  </si>
  <si>
    <t>Гринфельд</t>
  </si>
  <si>
    <t>Леон</t>
  </si>
  <si>
    <t>Александрович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</si>
  <si>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</si>
  <si>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МБОУ "Гимназия № 118"</t>
  </si>
  <si>
    <t>02-0126-05-06-002</t>
  </si>
  <si>
    <t>Харьковский</t>
  </si>
  <si>
    <t>Никита</t>
  </si>
  <si>
    <t>02-0126-05-06-003</t>
  </si>
  <si>
    <t>Герасимов</t>
  </si>
  <si>
    <t>Илья</t>
  </si>
  <si>
    <t>03-0144-05-06-003</t>
  </si>
  <si>
    <t>Герман</t>
  </si>
  <si>
    <t>Олег</t>
  </si>
  <si>
    <t>Алексеевич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</si>
  <si>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</si>
  <si>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МБОУ "Школа №67"</t>
  </si>
  <si>
    <t>03-0144-05-06-006</t>
  </si>
  <si>
    <t xml:space="preserve">Тимофеева </t>
  </si>
  <si>
    <t>Михайловна</t>
  </si>
  <si>
    <t>03-0137-05-06-001</t>
  </si>
  <si>
    <t>Егорова</t>
  </si>
  <si>
    <t>Виталиевна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</si>
  <si>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</si>
  <si>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</si>
  <si>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03-0137-05-06-003</t>
  </si>
  <si>
    <t>Хараман</t>
  </si>
  <si>
    <t>Максимовна</t>
  </si>
  <si>
    <t>03-0137-05-06-002</t>
  </si>
  <si>
    <t>Кузнецова</t>
  </si>
  <si>
    <t>Мария</t>
  </si>
  <si>
    <t>03-0142-05-06-001</t>
  </si>
  <si>
    <t>Балатюк</t>
  </si>
  <si>
    <t>Вера</t>
  </si>
  <si>
    <t>Александровна</t>
  </si>
  <si>
    <t>муниципальное автономное общеобразовательное учреждение города  Ростова-на-Дону  "Донская реальная гимназия №62"</t>
  </si>
  <si>
    <t>МАОУ "Донская реальная гимназия №62"</t>
  </si>
  <si>
    <t>Буряк</t>
  </si>
  <si>
    <t>03-1081-05-06-001</t>
  </si>
  <si>
    <t xml:space="preserve">Алешин </t>
  </si>
  <si>
    <t xml:space="preserve">Александр </t>
  </si>
  <si>
    <t>ЧОУ СШ "Азъ Буки Веди"</t>
  </si>
  <si>
    <t>03-1081-05-06-002</t>
  </si>
  <si>
    <t xml:space="preserve">Козлов </t>
  </si>
  <si>
    <t xml:space="preserve">Матвей </t>
  </si>
  <si>
    <t>03-1081-05-06-003</t>
  </si>
  <si>
    <t xml:space="preserve">Балашенко </t>
  </si>
  <si>
    <t xml:space="preserve">Майя </t>
  </si>
  <si>
    <t>04-0151-05-06-014</t>
  </si>
  <si>
    <t>Блок</t>
  </si>
  <si>
    <t>Алиса</t>
  </si>
  <si>
    <t>муниципальное бюджетное общеобразовательное учреждение города Ростова-на-Дону "Гимназия № 45"</t>
  </si>
  <si>
    <t>МБОУ "Гимназия №45"</t>
  </si>
  <si>
    <t>04-0151-05-06-012</t>
  </si>
  <si>
    <t>Букин</t>
  </si>
  <si>
    <t>Романович</t>
  </si>
  <si>
    <t>04-0151-05-06-015</t>
  </si>
  <si>
    <t>Быстрова</t>
  </si>
  <si>
    <t>Марианна</t>
  </si>
  <si>
    <t>04-0151-05-06-005</t>
  </si>
  <si>
    <t>Гавришев</t>
  </si>
  <si>
    <t>Степан</t>
  </si>
  <si>
    <t>04-0151-05-06-009</t>
  </si>
  <si>
    <t>Дмитриев</t>
  </si>
  <si>
    <t>Даниил</t>
  </si>
  <si>
    <t>04-0151-05-06-004</t>
  </si>
  <si>
    <t>Инькова</t>
  </si>
  <si>
    <t>Варвара</t>
  </si>
  <si>
    <t>Ивановна</t>
  </si>
  <si>
    <t>04-0151-05-06-008</t>
  </si>
  <si>
    <t>Калимундинова</t>
  </si>
  <si>
    <t>Зарина</t>
  </si>
  <si>
    <t>Владимировна</t>
  </si>
  <si>
    <t>04-0151-05-06-006</t>
  </si>
  <si>
    <t>Кривда</t>
  </si>
  <si>
    <t>Дмитрий</t>
  </si>
  <si>
    <t>Денисович</t>
  </si>
  <si>
    <t>04-0151-05-06-007</t>
  </si>
  <si>
    <t>Кузьмин</t>
  </si>
  <si>
    <t>Андрей</t>
  </si>
  <si>
    <t>Павлович</t>
  </si>
  <si>
    <t>04-0151-05-06-003</t>
  </si>
  <si>
    <t>Пешкова</t>
  </si>
  <si>
    <t>Александра</t>
  </si>
  <si>
    <t>Кирилловна</t>
  </si>
  <si>
    <t>04-0151-05-06-010</t>
  </si>
  <si>
    <t>Поцелуйко</t>
  </si>
  <si>
    <t>Роман</t>
  </si>
  <si>
    <t>Валерьевич</t>
  </si>
  <si>
    <t>04-0151-05-06-011</t>
  </si>
  <si>
    <t>Руднев</t>
  </si>
  <si>
    <t>Кирилл</t>
  </si>
  <si>
    <t>04-0151-05-06-001</t>
  </si>
  <si>
    <t>Скрипка</t>
  </si>
  <si>
    <t>04-0151-05-06-002</t>
  </si>
  <si>
    <t>Сорокина</t>
  </si>
  <si>
    <t>Полина</t>
  </si>
  <si>
    <t>04-0151-05-06-013</t>
  </si>
  <si>
    <t>Эреванцев</t>
  </si>
  <si>
    <t>Дмитриевич</t>
  </si>
  <si>
    <t>04-0152-05-06-014</t>
  </si>
  <si>
    <t>Щербаков</t>
  </si>
  <si>
    <t>Евгеньевич</t>
  </si>
  <si>
    <t>МБОУ "Школа № 47"</t>
  </si>
  <si>
    <t>04-0152-05-06-008</t>
  </si>
  <si>
    <t>Дмитриенко</t>
  </si>
  <si>
    <t>Ульяна</t>
  </si>
  <si>
    <t>Игоревна</t>
  </si>
  <si>
    <t>04-0152-05-06-012</t>
  </si>
  <si>
    <t>Шумский</t>
  </si>
  <si>
    <t>04-0155-05-06-001</t>
  </si>
  <si>
    <t>Солодилов</t>
  </si>
  <si>
    <t>МАОУ "Школа № 53"</t>
  </si>
  <si>
    <t>04-0155-05-06-002</t>
  </si>
  <si>
    <t>Романова</t>
  </si>
  <si>
    <t>Евгения</t>
  </si>
  <si>
    <t>04-0155-05-06-003</t>
  </si>
  <si>
    <t>Ладнер</t>
  </si>
  <si>
    <t>Владислава</t>
  </si>
  <si>
    <t>04-0155-05-06-004</t>
  </si>
  <si>
    <t>Долгова</t>
  </si>
  <si>
    <t>Софья</t>
  </si>
  <si>
    <t>Павловна</t>
  </si>
  <si>
    <t>04-0155-05-06-005</t>
  </si>
  <si>
    <t>Городничев</t>
  </si>
  <si>
    <t>04-0155-05-06-006</t>
  </si>
  <si>
    <t>Миронов</t>
  </si>
  <si>
    <t>Игоревич</t>
  </si>
  <si>
    <t>04-0155-05-06-007</t>
  </si>
  <si>
    <t xml:space="preserve">Пузина </t>
  </si>
  <si>
    <t>Анастасия</t>
  </si>
  <si>
    <t>04-0155-05-06-008</t>
  </si>
  <si>
    <t xml:space="preserve">Лисовой </t>
  </si>
  <si>
    <t>Артем</t>
  </si>
  <si>
    <t>Русланович</t>
  </si>
  <si>
    <t>04-0155-05-06-009</t>
  </si>
  <si>
    <t>Крицкая</t>
  </si>
  <si>
    <t>Екатерина</t>
  </si>
  <si>
    <t>04-0155-05-06-010</t>
  </si>
  <si>
    <t>Цой</t>
  </si>
  <si>
    <t>Раиса</t>
  </si>
  <si>
    <t>04-0155-05-06-011</t>
  </si>
  <si>
    <t>Дробаш</t>
  </si>
  <si>
    <t>Иван</t>
  </si>
  <si>
    <t>Олегович</t>
  </si>
  <si>
    <t>04-0155-05-06-012</t>
  </si>
  <si>
    <t>Воронцов</t>
  </si>
  <si>
    <t>04-0155-05-06-013</t>
  </si>
  <si>
    <t>Хатько</t>
  </si>
  <si>
    <t>04-0155-05-06-014</t>
  </si>
  <si>
    <t>Левина</t>
  </si>
  <si>
    <t>Амелия</t>
  </si>
  <si>
    <t>04-0155-05-06-015</t>
  </si>
  <si>
    <t>Лозовиков</t>
  </si>
  <si>
    <t>Семенович</t>
  </si>
  <si>
    <t>04-0156-05-06-001</t>
  </si>
  <si>
    <t>Аскоченская</t>
  </si>
  <si>
    <t>Влада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</si>
  <si>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</si>
  <si>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МБОУ "Школа № 80"</t>
  </si>
  <si>
    <t>04-0156-05-06-002</t>
  </si>
  <si>
    <t>Гузей</t>
  </si>
  <si>
    <t>04-0156-05-06-003</t>
  </si>
  <si>
    <t>Круглов</t>
  </si>
  <si>
    <t>Георгий</t>
  </si>
  <si>
    <t>04-0156-05-06-004</t>
  </si>
  <si>
    <t>Марадудина</t>
  </si>
  <si>
    <t>Витальевна</t>
  </si>
  <si>
    <t>04-0156-05-06-005</t>
  </si>
  <si>
    <t>Никитин</t>
  </si>
  <si>
    <t>Вячеслав</t>
  </si>
  <si>
    <t>04-0156-05-06-006</t>
  </si>
  <si>
    <t>Татарова</t>
  </si>
  <si>
    <t>Нина</t>
  </si>
  <si>
    <t>Константиновна</t>
  </si>
  <si>
    <t>06-0182-05-06-001</t>
  </si>
  <si>
    <t xml:space="preserve">Варакян </t>
  </si>
  <si>
    <t xml:space="preserve">Даниил </t>
  </si>
  <si>
    <t>муниципальное автономное общеобразовательное учреждение города Ростова-на-Дону "Гимназия № 52"</t>
  </si>
  <si>
    <t>МАОУ "Гимназия № 52"</t>
  </si>
  <si>
    <t>06-0182-05-06-002</t>
  </si>
  <si>
    <t>Махоткин</t>
  </si>
  <si>
    <t>06-0182-05-06-003</t>
  </si>
  <si>
    <t xml:space="preserve">Додонова </t>
  </si>
  <si>
    <t>06-0175-05-06-001</t>
  </si>
  <si>
    <t>Анисимов</t>
  </si>
  <si>
    <t>Матвей</t>
  </si>
  <si>
    <t>Витальевич</t>
  </si>
  <si>
    <t>муниципальное бюджетное общеобразовательное учреждение города Ростова-на-Дону "Гимназия № 25"</t>
  </si>
  <si>
    <t>МБОУ "Гимназия № 25"</t>
  </si>
  <si>
    <t>06-0175-05-06-002</t>
  </si>
  <si>
    <t>Жадан</t>
  </si>
  <si>
    <t>06-0175-05-06-003</t>
  </si>
  <si>
    <t>Голубятникова</t>
  </si>
  <si>
    <t>Донатовна</t>
  </si>
  <si>
    <t>06-0185-05-06-025</t>
  </si>
  <si>
    <t>Дьячков</t>
  </si>
  <si>
    <t>Тимофей</t>
  </si>
  <si>
    <t>МБОУ “Лицей экономический № 71”</t>
  </si>
  <si>
    <t>06-0185-05-06-026</t>
  </si>
  <si>
    <t xml:space="preserve">Лыткина </t>
  </si>
  <si>
    <t>Даниловна</t>
  </si>
  <si>
    <t>МБОУ "Лицей экономический № 71"</t>
  </si>
  <si>
    <t>06-0185-05-06-027</t>
  </si>
  <si>
    <t>Быкодор</t>
  </si>
  <si>
    <t>06-0185-05-06-028</t>
  </si>
  <si>
    <t>Сычев</t>
  </si>
  <si>
    <t>06-0185-05-06-029</t>
  </si>
  <si>
    <t xml:space="preserve">Матющенко </t>
  </si>
  <si>
    <t>06-0185-05-06-030</t>
  </si>
  <si>
    <t>Дейнега</t>
  </si>
  <si>
    <t>Вениамин</t>
  </si>
  <si>
    <t>Филиппович</t>
  </si>
  <si>
    <t>06-0185-05-06-031</t>
  </si>
  <si>
    <t>Гевондян</t>
  </si>
  <si>
    <t>Артур</t>
  </si>
  <si>
    <t>Гамлетович</t>
  </si>
  <si>
    <t>06-0185-05-06-032</t>
  </si>
  <si>
    <t>Шугайлов</t>
  </si>
  <si>
    <t>Максим</t>
  </si>
  <si>
    <t>06-0185-05-06-033</t>
  </si>
  <si>
    <t>Черняева</t>
  </si>
  <si>
    <t>06-0185-05-06-034</t>
  </si>
  <si>
    <t>Варданян</t>
  </si>
  <si>
    <t>Анри</t>
  </si>
  <si>
    <t>Артурович</t>
  </si>
  <si>
    <t>06-0185-05-06-035</t>
  </si>
  <si>
    <t>Слобозян</t>
  </si>
  <si>
    <t>06-0185-05-06-036</t>
  </si>
  <si>
    <t>Вадимовна</t>
  </si>
  <si>
    <t>06-0185-05-06-037</t>
  </si>
  <si>
    <t>Кондуков</t>
  </si>
  <si>
    <t>06-0185-05-06-038</t>
  </si>
  <si>
    <t>Азарян</t>
  </si>
  <si>
    <t>Саркис</t>
  </si>
  <si>
    <t>Николаевич</t>
  </si>
  <si>
    <t>06-0185-05-06-039</t>
  </si>
  <si>
    <t>Тюльпина</t>
  </si>
  <si>
    <t>Альвина</t>
  </si>
  <si>
    <t>06-0135-05-06-001</t>
  </si>
  <si>
    <t>Жигунов</t>
  </si>
  <si>
    <t>Антон</t>
  </si>
  <si>
    <t>муниципальное бюджетное общеобразовательное учреждение города Ростова - на - Дону  "Лицей № 50  при ДГТУ"</t>
  </si>
  <si>
    <t>МБОУ "Лицей № 50 при ДГТУ"</t>
  </si>
  <si>
    <t>06-0135-05-06-002</t>
  </si>
  <si>
    <t>Ахтырец</t>
  </si>
  <si>
    <t>06-0178-05-06-001</t>
  </si>
  <si>
    <t>Зимовец</t>
  </si>
  <si>
    <t>Станислав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</si>
  <si>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</si>
  <si>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МБОУ "Школа № 40"</t>
  </si>
  <si>
    <t>06-0178-05-06-002</t>
  </si>
  <si>
    <t>Маточенко</t>
  </si>
  <si>
    <t>06-0178-05-06-003</t>
  </si>
  <si>
    <t xml:space="preserve">Ярыш </t>
  </si>
  <si>
    <t>Глеб</t>
  </si>
  <si>
    <t>06-0178-05-06-004</t>
  </si>
  <si>
    <t>Межинский</t>
  </si>
  <si>
    <t>06-0178-05-06-005</t>
  </si>
  <si>
    <t>Ромащенко</t>
  </si>
  <si>
    <t>Константинович</t>
  </si>
  <si>
    <t>06-0179-05-06-001</t>
  </si>
  <si>
    <t>Чернова</t>
  </si>
  <si>
    <t>МБОУ "Школа № 43"</t>
  </si>
  <si>
    <t>06-0187-05-06-001</t>
  </si>
  <si>
    <t xml:space="preserve">Кошелева </t>
  </si>
  <si>
    <t xml:space="preserve">Екатерина 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</si>
  <si>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</si>
  <si>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МБОУ " Школа № 110"</t>
  </si>
  <si>
    <t>06-0187-05-06-002</t>
  </si>
  <si>
    <t xml:space="preserve">Мигункова </t>
  </si>
  <si>
    <t>06-0187-05-06-003</t>
  </si>
  <si>
    <t xml:space="preserve">Афонина </t>
  </si>
  <si>
    <t xml:space="preserve">Алена 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</si>
  <si>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</si>
  <si>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32"</t>
  </si>
  <si>
    <t>06-0187-05-06-004</t>
  </si>
  <si>
    <t xml:space="preserve">Букарев </t>
  </si>
  <si>
    <t>Денис</t>
  </si>
  <si>
    <t>06-0187-05-06-005</t>
  </si>
  <si>
    <t xml:space="preserve">Головко </t>
  </si>
  <si>
    <t xml:space="preserve">Полина </t>
  </si>
  <si>
    <t>Владиславовна</t>
  </si>
  <si>
    <t>06-0187-05-06-006</t>
  </si>
  <si>
    <t xml:space="preserve">Зулкарнеева </t>
  </si>
  <si>
    <t>06-0187-05-06-007</t>
  </si>
  <si>
    <t xml:space="preserve">Корнев </t>
  </si>
  <si>
    <t>06-1120-05-06-001</t>
  </si>
  <si>
    <t>Чудикова</t>
  </si>
  <si>
    <t>Злата</t>
  </si>
  <si>
    <t>МБОУ Школа№75</t>
  </si>
  <si>
    <t>06-1120-05-06-002</t>
  </si>
  <si>
    <t xml:space="preserve">Цикало </t>
  </si>
  <si>
    <t>06-1120-05-06-003</t>
  </si>
  <si>
    <t>Сурженко</t>
  </si>
  <si>
    <t>Владислав</t>
  </si>
  <si>
    <t>06-1120-05-06-004</t>
  </si>
  <si>
    <t>Плотникова</t>
  </si>
  <si>
    <t>06-1120-05-06-005</t>
  </si>
  <si>
    <t>Прокопенко</t>
  </si>
  <si>
    <t>06-1120-05-06-006</t>
  </si>
  <si>
    <t>Хлякин</t>
  </si>
  <si>
    <t>Тимур</t>
  </si>
  <si>
    <t>Ильич</t>
  </si>
  <si>
    <t>06-1120-05-06-007</t>
  </si>
  <si>
    <t>Удянская</t>
  </si>
  <si>
    <t>Антоновна</t>
  </si>
  <si>
    <t>06-1120-05-06-008</t>
  </si>
  <si>
    <t>Голубева</t>
  </si>
  <si>
    <t>Ксения</t>
  </si>
  <si>
    <t>06-1120-05-06-009</t>
  </si>
  <si>
    <t>Боярчук</t>
  </si>
  <si>
    <t>Марк</t>
  </si>
  <si>
    <t>06-1120-05-06-010</t>
  </si>
  <si>
    <t>Куклин</t>
  </si>
  <si>
    <t>06-1120-05-06-011</t>
  </si>
  <si>
    <t xml:space="preserve">Костина </t>
  </si>
  <si>
    <t>06-1120-05-06-012</t>
  </si>
  <si>
    <t>06-1120-05-06-013</t>
  </si>
  <si>
    <t>Осипов</t>
  </si>
  <si>
    <t>Лев</t>
  </si>
  <si>
    <t>Григорьевич</t>
  </si>
  <si>
    <t>06-1120-05-06-014</t>
  </si>
  <si>
    <t>Пороскун</t>
  </si>
  <si>
    <t>06-1120-05-06-015</t>
  </si>
  <si>
    <t>Семенова</t>
  </si>
  <si>
    <t>Ирина</t>
  </si>
  <si>
    <t>06-1120-05-06-016</t>
  </si>
  <si>
    <t>Некрасова</t>
  </si>
  <si>
    <t>Юлия</t>
  </si>
  <si>
    <t>06-1120-05-06-017</t>
  </si>
  <si>
    <t>Якунина</t>
  </si>
  <si>
    <t>Вячеславовна</t>
  </si>
  <si>
    <t>07-0194-05-06-001</t>
  </si>
  <si>
    <t>Борщ</t>
  </si>
  <si>
    <t>София</t>
  </si>
  <si>
    <t>муниципальное бюджетное общеобразовательное учреждение  города Ростова-на-Дону "Гимназия № 19"</t>
  </si>
  <si>
    <t>МБОУ "Гимназия № 19"</t>
  </si>
  <si>
    <t>07-0194-05-06-002</t>
  </si>
  <si>
    <t>Брюкова</t>
  </si>
  <si>
    <t>Ева</t>
  </si>
  <si>
    <t>07-0194-05-06-003</t>
  </si>
  <si>
    <t>Наре</t>
  </si>
  <si>
    <t>Эльбрусовна</t>
  </si>
  <si>
    <t>07-0194-05-06-004</t>
  </si>
  <si>
    <t>Абраамян</t>
  </si>
  <si>
    <t>Ваагнлвич</t>
  </si>
  <si>
    <t>07-0194-05-06-005</t>
  </si>
  <si>
    <t>Антонченко</t>
  </si>
  <si>
    <t>07-0194-05-06-007</t>
  </si>
  <si>
    <t>Сливов</t>
  </si>
  <si>
    <t>Всеволод</t>
  </si>
  <si>
    <t>07-0194-05-06-009</t>
  </si>
  <si>
    <t>Мысак</t>
  </si>
  <si>
    <t>Майя</t>
  </si>
  <si>
    <t>Кузьменко</t>
  </si>
  <si>
    <t>07-0194-05-06-011</t>
  </si>
  <si>
    <t>Шарлуева</t>
  </si>
  <si>
    <t>07-0194-05-06-012</t>
  </si>
  <si>
    <t>Ангелина</t>
  </si>
  <si>
    <t>Серёжаевна</t>
  </si>
  <si>
    <t>07-0194-05-06-013</t>
  </si>
  <si>
    <t>Малхасян</t>
  </si>
  <si>
    <t>07-0194-05-06-014</t>
  </si>
  <si>
    <t>Тимофеев</t>
  </si>
  <si>
    <t>07-0194-05-06-016</t>
  </si>
  <si>
    <t>Лоскутова</t>
  </si>
  <si>
    <t>Марья</t>
  </si>
  <si>
    <t>Романовна</t>
  </si>
  <si>
    <t>07-0197-05-06-001</t>
  </si>
  <si>
    <t>Викулин</t>
  </si>
  <si>
    <t>Федор</t>
  </si>
  <si>
    <t>муниципальное бюджетное общеобразовательное учреждение города Ростова-на-Дону "Школа № 23"</t>
  </si>
  <si>
    <t>МБОУ "Школа № 23"</t>
  </si>
  <si>
    <t>07-0197-05-06-002</t>
  </si>
  <si>
    <t>Чобанян</t>
  </si>
  <si>
    <t>Патрисия</t>
  </si>
  <si>
    <t>Эдиковна</t>
  </si>
  <si>
    <t>07-0197-05-06-003</t>
  </si>
  <si>
    <t>Полеева</t>
  </si>
  <si>
    <t>Вероника</t>
  </si>
  <si>
    <t>07-0197-05-06-006</t>
  </si>
  <si>
    <t>Соболев</t>
  </si>
  <si>
    <t>Богдан</t>
  </si>
  <si>
    <t>07-0197-05-06-007</t>
  </si>
  <si>
    <t>Степанцов</t>
  </si>
  <si>
    <t>Христофорович</t>
  </si>
  <si>
    <t>07-0198-05-06-001</t>
  </si>
  <si>
    <t>Березов</t>
  </si>
  <si>
    <t>Иванович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</si>
  <si>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</si>
  <si>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24"</t>
  </si>
  <si>
    <t>07-0198-05-06-002</t>
  </si>
  <si>
    <t>Вербина</t>
  </si>
  <si>
    <t xml:space="preserve">Дарья </t>
  </si>
  <si>
    <t>07-0198-05-06-003</t>
  </si>
  <si>
    <t>Иванкова</t>
  </si>
  <si>
    <t>07-0198-05-06-004</t>
  </si>
  <si>
    <t>Ким</t>
  </si>
  <si>
    <t>Диана</t>
  </si>
  <si>
    <t>07-0198-05-06-005</t>
  </si>
  <si>
    <t>Пищугин</t>
  </si>
  <si>
    <t>07-0198-05-06-006</t>
  </si>
  <si>
    <t>Селезнёва</t>
  </si>
  <si>
    <t>Ильинична</t>
  </si>
  <si>
    <t>07-0198-05-06-007</t>
  </si>
  <si>
    <t>Трофименко</t>
  </si>
  <si>
    <t>Кириллович</t>
  </si>
  <si>
    <t>07-0199-05-06-001</t>
  </si>
  <si>
    <t xml:space="preserve">Кротова </t>
  </si>
  <si>
    <t>муниципальное бюджетное общеобразовательное учреждение  города Ростова-на-Дону "Школа № 44"</t>
  </si>
  <si>
    <t>МБОУ "Школа № 44"</t>
  </si>
  <si>
    <t>07-0199-05-06-002</t>
  </si>
  <si>
    <t>Марченко</t>
  </si>
  <si>
    <t>07-0199-05-06-003</t>
  </si>
  <si>
    <t>Петров</t>
  </si>
  <si>
    <t>07-0199-05-06-004</t>
  </si>
  <si>
    <t>Байзентинов</t>
  </si>
  <si>
    <t>07-0204-05-06-001</t>
  </si>
  <si>
    <t>Клименко</t>
  </si>
  <si>
    <t>Елена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</si>
  <si>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</si>
  <si>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91"</t>
  </si>
  <si>
    <t>07-0204-05-06-002</t>
  </si>
  <si>
    <t>Бонта</t>
  </si>
  <si>
    <t>игорь</t>
  </si>
  <si>
    <t>07-0204-05-06-003</t>
  </si>
  <si>
    <t>Талыбов</t>
  </si>
  <si>
    <t>Семен</t>
  </si>
  <si>
    <t>Вячеславович</t>
  </si>
  <si>
    <t>07-0206-05-06-001</t>
  </si>
  <si>
    <t>Замотаев</t>
  </si>
  <si>
    <t xml:space="preserve">Вадим </t>
  </si>
  <si>
    <t>муниципальное бюджетное общеобразовательное учреждение города Ростова-на-Дону "Школа № 105"</t>
  </si>
  <si>
    <t>МБОУ "Школа № 105"</t>
  </si>
  <si>
    <t>07-0206-05-06-002</t>
  </si>
  <si>
    <t>Кияшко</t>
  </si>
  <si>
    <t>Юрьевна</t>
  </si>
  <si>
    <t>07-0206-05-06-003</t>
  </si>
  <si>
    <t>Юдова</t>
  </si>
  <si>
    <t>07-0206-05-06-004</t>
  </si>
  <si>
    <t>Рябых</t>
  </si>
  <si>
    <t>Наталья</t>
  </si>
  <si>
    <t xml:space="preserve">Евгеньевна </t>
  </si>
  <si>
    <t>07-0206-05-06-005</t>
  </si>
  <si>
    <t>Бондаренко</t>
  </si>
  <si>
    <t>07-0206-05-06-006</t>
  </si>
  <si>
    <t>Луцевич</t>
  </si>
  <si>
    <t>Милана</t>
  </si>
  <si>
    <t>07-0206-05-06-007</t>
  </si>
  <si>
    <t>Кабилов</t>
  </si>
  <si>
    <t>Кабил</t>
  </si>
  <si>
    <t>Козилович</t>
  </si>
  <si>
    <t>07-0207-05-06-003</t>
  </si>
  <si>
    <t xml:space="preserve">Башкирова </t>
  </si>
  <si>
    <t>МБОУ "Школа № 109"</t>
  </si>
  <si>
    <t>07-0207-05-06-002</t>
  </si>
  <si>
    <t>Мартыненко</t>
  </si>
  <si>
    <t>07-0207-05-06-005</t>
  </si>
  <si>
    <t xml:space="preserve">Давыденко </t>
  </si>
  <si>
    <t xml:space="preserve">Вячеславовна </t>
  </si>
  <si>
    <t>07-0207-05-06-004</t>
  </si>
  <si>
    <t xml:space="preserve">Епатко </t>
  </si>
  <si>
    <t>07-0207-05-06-006</t>
  </si>
  <si>
    <t xml:space="preserve">Мирошникова </t>
  </si>
  <si>
    <t xml:space="preserve">Ирина </t>
  </si>
  <si>
    <t xml:space="preserve">Мордас </t>
  </si>
  <si>
    <t xml:space="preserve">Мария </t>
  </si>
  <si>
    <t>07-0207-05-06-008</t>
  </si>
  <si>
    <t xml:space="preserve">Росликов </t>
  </si>
  <si>
    <t xml:space="preserve">Олег </t>
  </si>
  <si>
    <t>Васильевич</t>
  </si>
  <si>
    <t>07-0207-05-06-010</t>
  </si>
  <si>
    <t xml:space="preserve">Сухоруков </t>
  </si>
  <si>
    <t xml:space="preserve">Владислав </t>
  </si>
  <si>
    <t>07-0207-05-06-013</t>
  </si>
  <si>
    <t xml:space="preserve">Ткачук </t>
  </si>
  <si>
    <t xml:space="preserve">Святослав </t>
  </si>
  <si>
    <t>07-0207-05-06-011</t>
  </si>
  <si>
    <t xml:space="preserve">Удовиченко </t>
  </si>
  <si>
    <t xml:space="preserve">Вячеслав </t>
  </si>
  <si>
    <t>07-0207-05-06-007</t>
  </si>
  <si>
    <t xml:space="preserve">Шибаева </t>
  </si>
  <si>
    <t>Анатольевна</t>
  </si>
  <si>
    <t>07-0207-05-06-012</t>
  </si>
  <si>
    <t xml:space="preserve">Каверин </t>
  </si>
  <si>
    <t xml:space="preserve">Владимир </t>
  </si>
  <si>
    <t>07-0207-05-06-009</t>
  </si>
  <si>
    <t>Сиротский</t>
  </si>
  <si>
    <t>07-0208-05-06-001</t>
  </si>
  <si>
    <t>Стадник</t>
  </si>
  <si>
    <t>Кристина</t>
  </si>
  <si>
    <t>муниципальное бюджетное общеобразовательное учреждение города Ростова-на-Дону "Школа № 111"</t>
  </si>
  <si>
    <t>МБОУ "Школа № 111"</t>
  </si>
  <si>
    <t>07-0208-05-06-002</t>
  </si>
  <si>
    <t>Максимов</t>
  </si>
  <si>
    <t>07-0208-05-06-003</t>
  </si>
  <si>
    <t xml:space="preserve">Литвиненко </t>
  </si>
  <si>
    <t xml:space="preserve">Артём </t>
  </si>
  <si>
    <t>08-0211-05-06-001</t>
  </si>
  <si>
    <t>Корзун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</si>
  <si>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</si>
  <si>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№7"</t>
  </si>
  <si>
    <t>08-0211-05-06-002</t>
  </si>
  <si>
    <t>Корецкий</t>
  </si>
  <si>
    <t>08-0211-05-06-003</t>
  </si>
  <si>
    <t>Шхагошева</t>
  </si>
  <si>
    <t>Рустамовна</t>
  </si>
  <si>
    <t>08-0210-05-06-001</t>
  </si>
  <si>
    <t>Балиян</t>
  </si>
  <si>
    <t>муниципальное бюджетное общеобразовательное учреждение города  Ростова-на-Дону "Школа № 1"</t>
  </si>
  <si>
    <t>МБОУ "Школа № 1"</t>
  </si>
  <si>
    <t>08-0210-05-06-002</t>
  </si>
  <si>
    <t>Беловолова</t>
  </si>
  <si>
    <t>Виолетта</t>
  </si>
  <si>
    <t>08-0210-05-06-003</t>
  </si>
  <si>
    <t>Борец</t>
  </si>
  <si>
    <t>08-0210-05-06-004</t>
  </si>
  <si>
    <t>Гайдаенко</t>
  </si>
  <si>
    <t>Себастьянович</t>
  </si>
  <si>
    <t>08-0210-05-06-005</t>
  </si>
  <si>
    <t>Галустян</t>
  </si>
  <si>
    <t>Саркисовна</t>
  </si>
  <si>
    <t>08-0210-05-06-006</t>
  </si>
  <si>
    <t>Зернова</t>
  </si>
  <si>
    <t>Борисовна</t>
  </si>
  <si>
    <t>08-0210-05-06-007</t>
  </si>
  <si>
    <t>Казьмина</t>
  </si>
  <si>
    <t>08-0210-05-06-008</t>
  </si>
  <si>
    <t>Коваль</t>
  </si>
  <si>
    <t>Ярослава</t>
  </si>
  <si>
    <t>08-0210-05-06-009</t>
  </si>
  <si>
    <t>Крепс</t>
  </si>
  <si>
    <t>08-0210-05-06-010</t>
  </si>
  <si>
    <t>Курбанова</t>
  </si>
  <si>
    <t>Руслановна</t>
  </si>
  <si>
    <t>08-0210-05-06-011</t>
  </si>
  <si>
    <t>Макиенко</t>
  </si>
  <si>
    <t>08-0210-05-06-012</t>
  </si>
  <si>
    <t>Минасян</t>
  </si>
  <si>
    <t>Сусанна</t>
  </si>
  <si>
    <t>Меружановна</t>
  </si>
  <si>
    <t>08-0210-05-06-013</t>
  </si>
  <si>
    <t>Натекина</t>
  </si>
  <si>
    <t>08-0210-05-06-014</t>
  </si>
  <si>
    <t>Пыдык</t>
  </si>
  <si>
    <t>08-0210-05-06-015</t>
  </si>
  <si>
    <t>Гусейнов</t>
  </si>
  <si>
    <t>Владимир</t>
  </si>
  <si>
    <t>08-0210-05-06-016</t>
  </si>
  <si>
    <t>Паваловна</t>
  </si>
  <si>
    <t>08-0210-05-06-017</t>
  </si>
  <si>
    <t>Гадаева</t>
  </si>
  <si>
    <t>Руана</t>
  </si>
  <si>
    <t>Рамзановна</t>
  </si>
  <si>
    <t>08-0210-05-06-018</t>
  </si>
  <si>
    <t>Резван</t>
  </si>
  <si>
    <t>08-0210-05-06-019</t>
  </si>
  <si>
    <t>Северина</t>
  </si>
  <si>
    <t>08-0216-05-06-001</t>
  </si>
  <si>
    <t>Давидян</t>
  </si>
  <si>
    <t>Артемович</t>
  </si>
  <si>
    <t>муниципальное бюджетное общеобразовательное учреждение города Ростова-на-Дону "Гимназия № 14"</t>
  </si>
  <si>
    <t>МБОУ "Гимназия №14"</t>
  </si>
  <si>
    <t>08-0217-05-06-001</t>
  </si>
  <si>
    <t>Мкртичян</t>
  </si>
  <si>
    <t>Левон</t>
  </si>
  <si>
    <t>Наройрович</t>
  </si>
  <si>
    <t>муниципальное бюджетное общеобразовательное учреждение города Ростова-на-Дону "Школа № 17"</t>
  </si>
  <si>
    <t>МБОУ "Школа № 17"</t>
  </si>
  <si>
    <t>08-0220-05-06-001</t>
  </si>
  <si>
    <t>Черданцева</t>
  </si>
  <si>
    <t>муниципальное бюджетное общеобразовательное учреждение  города  Ростова-на-Дону "Школа № 81"</t>
  </si>
  <si>
    <t>МБОУ "Школа № 81"</t>
  </si>
  <si>
    <t xml:space="preserve">Круглова </t>
  </si>
  <si>
    <t>муниципальное бюджетное общеобразовательное учреждение города  Ростова-на-Дону  "Школа № 94"</t>
  </si>
  <si>
    <t>МБОУ  "Школа № 94"</t>
  </si>
  <si>
    <t>08-0221-05-06-002</t>
  </si>
  <si>
    <t>Кокосадзе</t>
  </si>
  <si>
    <t>Вахтангович</t>
  </si>
  <si>
    <t>08-0221-05-06-003</t>
  </si>
  <si>
    <t>Шалагинов</t>
  </si>
  <si>
    <t>Савелий</t>
  </si>
  <si>
    <t>08-0221-05-06-004</t>
  </si>
  <si>
    <t>Вязникова</t>
  </si>
  <si>
    <t>08-1136-05-06-001</t>
  </si>
  <si>
    <t>Бадалов</t>
  </si>
  <si>
    <t>Давид</t>
  </si>
  <si>
    <t>Норикович</t>
  </si>
  <si>
    <t>ЧОУ "Лицей КЭО"</t>
  </si>
  <si>
    <t>08-1136-05-06-002</t>
  </si>
  <si>
    <t>Дакоро</t>
  </si>
  <si>
    <t>08-1136-05-06-003</t>
  </si>
  <si>
    <t>Даниленко</t>
  </si>
  <si>
    <t>Григорий</t>
  </si>
  <si>
    <t>08-1112-05-06-001</t>
  </si>
  <si>
    <t>Мейлах</t>
  </si>
  <si>
    <t>ГКОУ РО "Ростовская санаторная школа- интернат №28"</t>
  </si>
  <si>
    <t>09-0224-05-06-001</t>
  </si>
  <si>
    <t>Слепцова</t>
  </si>
  <si>
    <t xml:space="preserve">Анастасия </t>
  </si>
  <si>
    <t>Валеоьевна</t>
  </si>
  <si>
    <t>муниципальное бюджетное общеобразовательное учреждение города Ростова-на-Дону "Школа № 15"</t>
  </si>
  <si>
    <t>МБОУ "Школа № 15"</t>
  </si>
  <si>
    <t>09-0225-05-06-001</t>
  </si>
  <si>
    <t>Казанчан</t>
  </si>
  <si>
    <t xml:space="preserve">Диана </t>
  </si>
  <si>
    <t>Эдгаровна</t>
  </si>
  <si>
    <t>муниципальное бюджетное общеобразовательное учреждение города Ростова-на-Дону "Школа № 31"</t>
  </si>
  <si>
    <t>МБОУ "Школа № 31"</t>
  </si>
  <si>
    <t>09-0226-05-06-001</t>
  </si>
  <si>
    <t>Петрова</t>
  </si>
  <si>
    <t>Алена</t>
  </si>
  <si>
    <t xml:space="preserve">Олеговна </t>
  </si>
  <si>
    <t>муниципальное бюджетное общеобразовательное учреждение города Ростова-на-Дону "Школа № 37"</t>
  </si>
  <si>
    <t>МБОУ "Школа № 37"</t>
  </si>
  <si>
    <t>09-0227-05-06-001</t>
  </si>
  <si>
    <t>Лиманская</t>
  </si>
  <si>
    <t>Елизавета</t>
  </si>
  <si>
    <t>муниципальное бюджетное общеобразовательное учреждение города Ростова-на-Дону "Лицей № 58"</t>
  </si>
  <si>
    <t>МБОУ "Лицей № 58"</t>
  </si>
  <si>
    <t>09-0227-05-06-002</t>
  </si>
  <si>
    <t>Сулаберидзе</t>
  </si>
  <si>
    <t>Зацаевна</t>
  </si>
  <si>
    <t>09-0227-05-06-003</t>
  </si>
  <si>
    <t>Чечко</t>
  </si>
  <si>
    <t>09-0227-05-06-004</t>
  </si>
  <si>
    <t>Билошенко</t>
  </si>
  <si>
    <t>09-0227-05-06-005</t>
  </si>
  <si>
    <t>Назыров</t>
  </si>
  <si>
    <t>Марсович</t>
  </si>
  <si>
    <t>09-0227-05-06-006</t>
  </si>
  <si>
    <t>Ребрий</t>
  </si>
  <si>
    <t>09-0227-05-06-007</t>
  </si>
  <si>
    <t>Адрейнко</t>
  </si>
  <si>
    <t>Олеся</t>
  </si>
  <si>
    <t>09-0227-05-06-008</t>
  </si>
  <si>
    <t>Бурка</t>
  </si>
  <si>
    <t>Любовь</t>
  </si>
  <si>
    <t>09-0227-05-06-009</t>
  </si>
  <si>
    <t>Волкова</t>
  </si>
  <si>
    <t>Геннадиевна</t>
  </si>
  <si>
    <t>09-0227-05-06-010</t>
  </si>
  <si>
    <t>Андреев</t>
  </si>
  <si>
    <t>09-0227-05-06-011</t>
  </si>
  <si>
    <t>Артемкина</t>
  </si>
  <si>
    <t>09-0227-05-06-012</t>
  </si>
  <si>
    <t>Павлов</t>
  </si>
  <si>
    <t>09-0227-05-06-013</t>
  </si>
  <si>
    <t>Похвалий</t>
  </si>
  <si>
    <t>Артём</t>
  </si>
  <si>
    <t>Леонидович</t>
  </si>
  <si>
    <t>09-0232-05-06-001</t>
  </si>
  <si>
    <t xml:space="preserve">Астравух 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</si>
  <si>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</si>
  <si>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МБОУ "Школа № 87"</t>
  </si>
  <si>
    <t>09-0232-05-06-002</t>
  </si>
  <si>
    <t xml:space="preserve">Алексенко </t>
  </si>
  <si>
    <t>09-0232-05-06-003</t>
  </si>
  <si>
    <t xml:space="preserve">Алферов </t>
  </si>
  <si>
    <t>09-0232-05-06-004</t>
  </si>
  <si>
    <t xml:space="preserve">Сухаревич </t>
  </si>
  <si>
    <t>09-0232-05-06-005</t>
  </si>
  <si>
    <t>Сярейко</t>
  </si>
  <si>
    <t xml:space="preserve">Роман </t>
  </si>
  <si>
    <t>09-0232-05-06-006</t>
  </si>
  <si>
    <t>Тугушева</t>
  </si>
  <si>
    <t xml:space="preserve">Ангелина </t>
  </si>
  <si>
    <t>09-0234-05-06-001</t>
  </si>
  <si>
    <t>Мурсакаев</t>
  </si>
  <si>
    <t>Ярослав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</si>
  <si>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</si>
  <si>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"Школа № 92"</t>
  </si>
  <si>
    <t>09-0234-05-06-002</t>
  </si>
  <si>
    <t>Попов</t>
  </si>
  <si>
    <t>09-0234-05-06-003</t>
  </si>
  <si>
    <t>Иваница</t>
  </si>
  <si>
    <t>Боева</t>
  </si>
  <si>
    <t>Васильевна</t>
  </si>
  <si>
    <t>09-0234-05-06-004</t>
  </si>
  <si>
    <t>Гарбузов</t>
  </si>
  <si>
    <t>09-0234-05-06-005</t>
  </si>
  <si>
    <t>Василиженко</t>
  </si>
  <si>
    <t>09-0235-05-06-021</t>
  </si>
  <si>
    <t>Анелок</t>
  </si>
  <si>
    <t>муниципальное бюджетное общеобразовательное учреждение города Ростова-на-Дону "Гимназия №95"</t>
  </si>
  <si>
    <t>МБОУ "Гимназия №95"</t>
  </si>
  <si>
    <t>09-0235-05-06-013</t>
  </si>
  <si>
    <t>Полунин</t>
  </si>
  <si>
    <t>Вадимович</t>
  </si>
  <si>
    <t>09-0235-05-06-023</t>
  </si>
  <si>
    <t>Михайлов</t>
  </si>
  <si>
    <t xml:space="preserve">Михаил </t>
  </si>
  <si>
    <t>09-0236-05-06-001</t>
  </si>
  <si>
    <t>Христенко</t>
  </si>
  <si>
    <t xml:space="preserve">Константин </t>
  </si>
  <si>
    <t>муниципальное бюджетное общеобразовательное учреждение города Ростова-на-Дону "Лицей №103 имени Сергея Козлова"</t>
  </si>
  <si>
    <t>МБОУ "Лицей № 103"</t>
  </si>
  <si>
    <t>09-0236-05-06-002</t>
  </si>
  <si>
    <t>Голан</t>
  </si>
  <si>
    <t>09-1140-05-06-001</t>
  </si>
  <si>
    <t xml:space="preserve">Устенкова </t>
  </si>
  <si>
    <t>Мелания</t>
  </si>
  <si>
    <t>МАОУ " Школа №115"</t>
  </si>
  <si>
    <t>09-1140-05-06-002</t>
  </si>
  <si>
    <t>Демещенко</t>
  </si>
  <si>
    <t>09-1140-05-06-003</t>
  </si>
  <si>
    <t>Парфенюк</t>
  </si>
  <si>
    <t>09-1140-05-06-004</t>
  </si>
  <si>
    <t>Силкина</t>
  </si>
  <si>
    <t>09-1140-05-06-005</t>
  </si>
  <si>
    <t xml:space="preserve">Федорова </t>
  </si>
  <si>
    <t>09-1140-05-06-006</t>
  </si>
  <si>
    <t>Неделин</t>
  </si>
  <si>
    <t>Михайил</t>
  </si>
  <si>
    <t>05-0164-05-06-003</t>
  </si>
  <si>
    <t xml:space="preserve">Кирьянов </t>
  </si>
  <si>
    <t xml:space="preserve">Никита </t>
  </si>
  <si>
    <t>муниципальное бюджетное общеобразовательное учреждение города Ростова-на-Дону "Лицей № 57"</t>
  </si>
  <si>
    <t>МБОУ "Лицей № 57"</t>
  </si>
  <si>
    <t>05-0161-05-06-001</t>
  </si>
  <si>
    <t>Симаченко</t>
  </si>
  <si>
    <t>МБОУ "Гимназия №36"</t>
  </si>
  <si>
    <t>05-0161-05-06-002</t>
  </si>
  <si>
    <t>Гуда</t>
  </si>
  <si>
    <t>05-0161-05-06-003</t>
  </si>
  <si>
    <t>Осыкин</t>
  </si>
  <si>
    <t>Марьянович</t>
  </si>
  <si>
    <t>05-0167-05-06-012</t>
  </si>
  <si>
    <t>Антонов</t>
  </si>
  <si>
    <t>муниципальное бюджетное общеобразовательное учреждение города Ростова-на-Дону "Школа №78"</t>
  </si>
  <si>
    <t>МБОУ "Школа № 78"</t>
  </si>
  <si>
    <t>05-0167-05-06-013</t>
  </si>
  <si>
    <t>Емкужев</t>
  </si>
  <si>
    <t>Алехан</t>
  </si>
  <si>
    <t>Хачимович</t>
  </si>
  <si>
    <t>05-0167-05-06-014</t>
  </si>
  <si>
    <t xml:space="preserve">Погосян </t>
  </si>
  <si>
    <t>Хачатурович</t>
  </si>
  <si>
    <t>05-0162-05-06-001</t>
  </si>
  <si>
    <t>Десятников</t>
  </si>
  <si>
    <t>муниципальное автономное общеобразовательное учреждение города Ростова-на-Дону "Школа № 39"</t>
  </si>
  <si>
    <t>МАОУ "Школа № 39"</t>
  </si>
  <si>
    <t>05-0162-05-06-002</t>
  </si>
  <si>
    <t>Сливинская</t>
  </si>
  <si>
    <t>05-0162-05-06-003</t>
  </si>
  <si>
    <t>Купавых</t>
  </si>
  <si>
    <t>Юрий</t>
  </si>
  <si>
    <t>Антонович</t>
  </si>
  <si>
    <t>05-0162-05-06-004</t>
  </si>
  <si>
    <t>Стрекалов</t>
  </si>
  <si>
    <t>05-0162-05-06-005</t>
  </si>
  <si>
    <t>Слабоус</t>
  </si>
  <si>
    <t>Виктор</t>
  </si>
  <si>
    <t>05-0162-05-06-006</t>
  </si>
  <si>
    <t>Мирзаев</t>
  </si>
  <si>
    <t>Тамерлан</t>
  </si>
  <si>
    <t>Джалил оглы</t>
  </si>
  <si>
    <t>05-0162-05-06-007</t>
  </si>
  <si>
    <t>Тищук</t>
  </si>
  <si>
    <t>05-0162-05-06-008</t>
  </si>
  <si>
    <t>Игнатовский</t>
  </si>
  <si>
    <t>муниципальное бюджетное общеобразовательное учреждение  города Ростова-на-Дону "Гимназия № 34 имени Чумаченко Д. М."</t>
  </si>
  <si>
    <t>МБОУ "Гимназия № 34"</t>
  </si>
  <si>
    <t>муниципальное автономное общеобразовательное учреждение  города Ростова-на-Дону "Школа № 30"</t>
  </si>
  <si>
    <t>МАОУ  "Школа № 30"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</si>
  <si>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</si>
  <si>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82"</t>
  </si>
  <si>
    <t>02-0116-06-06-004</t>
  </si>
  <si>
    <t>Казанцева</t>
  </si>
  <si>
    <t>Камилла</t>
  </si>
  <si>
    <t>муниципальное бюджетное общеобразовательное учреждение города Ростова-на-Дону "Лицей № 102"</t>
  </si>
  <si>
    <t>МБОУ "Лицей № 102"</t>
  </si>
  <si>
    <t>02-0116-06-06-005</t>
  </si>
  <si>
    <t>Петриченко</t>
  </si>
  <si>
    <t>02-0116-06-06-007</t>
  </si>
  <si>
    <t>Фоменко</t>
  </si>
  <si>
    <t>Евгений</t>
  </si>
  <si>
    <t>02-0116-06-06-009</t>
  </si>
  <si>
    <t>Мизикаева</t>
  </si>
  <si>
    <t>02-0116-06-06-011</t>
  </si>
  <si>
    <t xml:space="preserve">Романков </t>
  </si>
  <si>
    <t>Тихон</t>
  </si>
  <si>
    <t>02-0120-06-06-005</t>
  </si>
  <si>
    <t>Влащенко</t>
  </si>
  <si>
    <t>Юрьевич</t>
  </si>
  <si>
    <t>02-0120-06-06-007</t>
  </si>
  <si>
    <t>Мигрин</t>
  </si>
  <si>
    <t>02-0123-06-06-002</t>
  </si>
  <si>
    <t>Альфер</t>
  </si>
  <si>
    <t>02-0123-06-06-003</t>
  </si>
  <si>
    <t>Сириченко</t>
  </si>
  <si>
    <t>02-0123-06-06-004</t>
  </si>
  <si>
    <t>Гарбузюк</t>
  </si>
  <si>
    <t>Павел</t>
  </si>
  <si>
    <t>02-0123-06-06-005</t>
  </si>
  <si>
    <t>Василец</t>
  </si>
  <si>
    <t>02-0121-06-06-001</t>
  </si>
  <si>
    <t>Кузнецов</t>
  </si>
  <si>
    <t>02-0121-06-06-002</t>
  </si>
  <si>
    <t>Лиманова</t>
  </si>
  <si>
    <t>02-0121-06-06-003</t>
  </si>
  <si>
    <t>Магомедов</t>
  </si>
  <si>
    <t>Магомедсалам</t>
  </si>
  <si>
    <t>Изафудинович</t>
  </si>
  <si>
    <t>02-0121-06-06-004</t>
  </si>
  <si>
    <t>Товпинец</t>
  </si>
  <si>
    <t>02-1142-06-06-005</t>
  </si>
  <si>
    <t>Дегтярев</t>
  </si>
  <si>
    <t>муниципальное бюджетное общеобразовательное учреждение города Ростова-на-Дону "Школа № 107"</t>
  </si>
  <si>
    <t>МБОУ "Школа № 107"</t>
  </si>
  <si>
    <t xml:space="preserve">Николай </t>
  </si>
  <si>
    <t>02-0125-06-06-005</t>
  </si>
  <si>
    <t xml:space="preserve">Афанасьев </t>
  </si>
  <si>
    <t xml:space="preserve">Максим </t>
  </si>
  <si>
    <t xml:space="preserve">Вячеславович </t>
  </si>
  <si>
    <t>02-0125-06-06-006</t>
  </si>
  <si>
    <t>Ярчук</t>
  </si>
  <si>
    <t>Глебович</t>
  </si>
  <si>
    <t>02-0114-06-06-005</t>
  </si>
  <si>
    <t>Селезнева</t>
  </si>
  <si>
    <t>02-0114-06-06-006</t>
  </si>
  <si>
    <t>Афанасова</t>
  </si>
  <si>
    <t>Николай</t>
  </si>
  <si>
    <t>Остапенко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</si>
  <si>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</si>
  <si>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МАОУ "Школа № 96 Эврика-Развитие"</t>
  </si>
  <si>
    <t>02-0118-06-06-003</t>
  </si>
  <si>
    <t>Русия</t>
  </si>
  <si>
    <t>Давитовна</t>
  </si>
  <si>
    <t>02-0118-06-06-004</t>
  </si>
  <si>
    <t>Караулова</t>
  </si>
  <si>
    <t>Антонина</t>
  </si>
  <si>
    <t>02-0118-06-06-006</t>
  </si>
  <si>
    <t>Пономаренко</t>
  </si>
  <si>
    <t>Константин</t>
  </si>
  <si>
    <t>02-0118-06-06-007</t>
  </si>
  <si>
    <t>Хачатрян</t>
  </si>
  <si>
    <t>Нверовна</t>
  </si>
  <si>
    <t>02-0118-06-06-008</t>
  </si>
  <si>
    <t>Баталова</t>
  </si>
  <si>
    <t>02-0113-06-06-004</t>
  </si>
  <si>
    <t>Корж</t>
  </si>
  <si>
    <t>02-0113-06-06-003</t>
  </si>
  <si>
    <t xml:space="preserve">Барсегов </t>
  </si>
  <si>
    <t>Игорь</t>
  </si>
  <si>
    <t>Тимурович</t>
  </si>
  <si>
    <t>02-0113-06-06-002</t>
  </si>
  <si>
    <t xml:space="preserve">Миндюкова </t>
  </si>
  <si>
    <t>02-0117-08-06-001</t>
  </si>
  <si>
    <t>Приходько</t>
  </si>
  <si>
    <t>02-0117-08-06-002</t>
  </si>
  <si>
    <t>Недодаев</t>
  </si>
  <si>
    <t>02-0117-08-06-003</t>
  </si>
  <si>
    <t>Древаль</t>
  </si>
  <si>
    <t>02-0109-06-06-006</t>
  </si>
  <si>
    <t>Манасерян</t>
  </si>
  <si>
    <t>Баграт</t>
  </si>
  <si>
    <t>Варданович</t>
  </si>
  <si>
    <t>02-0109-06-06-008</t>
  </si>
  <si>
    <t>Вахненко</t>
  </si>
  <si>
    <t>02-0109-06-06-004</t>
  </si>
  <si>
    <t>Сигарев</t>
  </si>
  <si>
    <t>02-0122-06-06-001</t>
  </si>
  <si>
    <t>Шишлов</t>
  </si>
  <si>
    <t>муниципальное бюджетное общеобразовательное учреждение города Ростова-на-Дону "Школа № 101"</t>
  </si>
  <si>
    <t>МБОУ "Школа № 101"</t>
  </si>
  <si>
    <t>02-0126-06-06-001</t>
  </si>
  <si>
    <t>Кишко</t>
  </si>
  <si>
    <t>02-0126-06-06-002</t>
  </si>
  <si>
    <t>Марухин</t>
  </si>
  <si>
    <t>02-0126-06-06-004</t>
  </si>
  <si>
    <t>Маршубин</t>
  </si>
  <si>
    <t>03-0144-06-06-026</t>
  </si>
  <si>
    <t>Киракосян</t>
  </si>
  <si>
    <t>Мкртичевна</t>
  </si>
  <si>
    <t>03-0144-06-06-018</t>
  </si>
  <si>
    <t>Ткачева</t>
  </si>
  <si>
    <t>Яна</t>
  </si>
  <si>
    <t>03-0144-06-06-019</t>
  </si>
  <si>
    <t>Селянская</t>
  </si>
  <si>
    <t>03-0144-06-06-017</t>
  </si>
  <si>
    <t>Чернышева</t>
  </si>
  <si>
    <t>03-0144-06-06-024</t>
  </si>
  <si>
    <t>Мокрогузов</t>
  </si>
  <si>
    <t>Артемий</t>
  </si>
  <si>
    <t>Стефания</t>
  </si>
  <si>
    <t>03-0137-06-06-003</t>
  </si>
  <si>
    <t>Карпенко</t>
  </si>
  <si>
    <t>03-0137-06-06-007</t>
  </si>
  <si>
    <t>Майдибор</t>
  </si>
  <si>
    <t>Пётр</t>
  </si>
  <si>
    <t>Петрович</t>
  </si>
  <si>
    <t>муниципальное автономное общеобразовательное учреждение города Ростова-на-Дону "Лицей экономический № 14"</t>
  </si>
  <si>
    <t>МАОУ "Лицей экономический № 14"</t>
  </si>
  <si>
    <t>03-0140-06-06-004</t>
  </si>
  <si>
    <t>Рябунина</t>
  </si>
  <si>
    <t>03-0140-06-06-005</t>
  </si>
  <si>
    <t>Пихенко</t>
  </si>
  <si>
    <t>Ольга</t>
  </si>
  <si>
    <t>03-1081-06-06-003</t>
  </si>
  <si>
    <t xml:space="preserve">Веприцкая </t>
  </si>
  <si>
    <t xml:space="preserve">Эвелина </t>
  </si>
  <si>
    <t>03-1081-06-06-004</t>
  </si>
  <si>
    <t xml:space="preserve">Подсвиров 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</si>
  <si>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</si>
  <si>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МАОУ "Школа № 77"</t>
  </si>
  <si>
    <t>03-0145-06-06-077</t>
  </si>
  <si>
    <t>Вайс</t>
  </si>
  <si>
    <t>Алексей</t>
  </si>
  <si>
    <t>03-0145-06-06-033</t>
  </si>
  <si>
    <t>Савченко</t>
  </si>
  <si>
    <t>Анисия</t>
  </si>
  <si>
    <t>Валентиновна</t>
  </si>
  <si>
    <t>03-0146-06-06-001</t>
  </si>
  <si>
    <t>Габриелян</t>
  </si>
  <si>
    <t>Даниэль</t>
  </si>
  <si>
    <t>Арманович</t>
  </si>
  <si>
    <t>муниципальное бюджетное общеобразовательное учреждение города Ростова-на-Дону "Школа № 83"</t>
  </si>
  <si>
    <t>МБОУ "Школа № 83"</t>
  </si>
  <si>
    <t>03-0146-06-06-002</t>
  </si>
  <si>
    <t>Миненко</t>
  </si>
  <si>
    <t>Имеются</t>
  </si>
  <si>
    <t>Сидоренко</t>
  </si>
  <si>
    <t>муниципальное автономное общеобразовательное учреждение города Ростова-на-Дону "Школа № 5"</t>
  </si>
  <si>
    <t>МАОУ "Школа № 5"</t>
  </si>
  <si>
    <t>04-0150-06-06-002</t>
  </si>
  <si>
    <t>Шандулин</t>
  </si>
  <si>
    <t>04-0150-06-06-003</t>
  </si>
  <si>
    <t>Калашник</t>
  </si>
  <si>
    <t>Станиславович</t>
  </si>
  <si>
    <t>04-0151-06-06-002</t>
  </si>
  <si>
    <t>Антосик</t>
  </si>
  <si>
    <t>04-0151-06-06-006</t>
  </si>
  <si>
    <t>Бойко</t>
  </si>
  <si>
    <t>Эмилия</t>
  </si>
  <si>
    <t>04-0151-06-06-008</t>
  </si>
  <si>
    <t>Захарченко</t>
  </si>
  <si>
    <t>Тимуровна</t>
  </si>
  <si>
    <t>04-0151-06-06-001</t>
  </si>
  <si>
    <t>Родченко</t>
  </si>
  <si>
    <t>04-0151-06-06-007</t>
  </si>
  <si>
    <t>Самойленко</t>
  </si>
  <si>
    <t>04-0151-06-06-012</t>
  </si>
  <si>
    <t>Трофимов</t>
  </si>
  <si>
    <t>МБОУ "Школа № 49"</t>
  </si>
  <si>
    <t>Гриценко</t>
  </si>
  <si>
    <t>Архип</t>
  </si>
  <si>
    <t>МБОУ "Лицей №51"</t>
  </si>
  <si>
    <t>Ковалева</t>
  </si>
  <si>
    <t>Мирослава</t>
  </si>
  <si>
    <t>04-0155-06-06-002</t>
  </si>
  <si>
    <t>Еремин</t>
  </si>
  <si>
    <t>04-0155-06-06-003</t>
  </si>
  <si>
    <t>Машнин</t>
  </si>
  <si>
    <t>Лесняк</t>
  </si>
  <si>
    <t>Полякова</t>
  </si>
  <si>
    <t>Куличенко</t>
  </si>
  <si>
    <t>04-0155-06-06-011</t>
  </si>
  <si>
    <t>Кулешов</t>
  </si>
  <si>
    <t>Платон</t>
  </si>
  <si>
    <t>04-0155-06-06-012</t>
  </si>
  <si>
    <t>Шинкарева</t>
  </si>
  <si>
    <t>Гребенюк</t>
  </si>
  <si>
    <t>Амалия</t>
  </si>
  <si>
    <t>Марьяна</t>
  </si>
  <si>
    <t>04-0155-06-06-016</t>
  </si>
  <si>
    <t>Роскошный</t>
  </si>
  <si>
    <t>04-0156-06-06-001</t>
  </si>
  <si>
    <t>Мирошниченко</t>
  </si>
  <si>
    <t>04-0156-06-06-002</t>
  </si>
  <si>
    <t>04-0156-06-06-003</t>
  </si>
  <si>
    <t>Киктева</t>
  </si>
  <si>
    <t>Кареновна</t>
  </si>
  <si>
    <t>04-0156-06-06-005</t>
  </si>
  <si>
    <t>Мосиенко</t>
  </si>
  <si>
    <t>Макаренко</t>
  </si>
  <si>
    <t>Алексеев</t>
  </si>
  <si>
    <t>04-0156-06-06-011</t>
  </si>
  <si>
    <t>Сеньковская</t>
  </si>
  <si>
    <t>06-1122-06-06-001</t>
  </si>
  <si>
    <t>Сергиенко</t>
  </si>
  <si>
    <t>Гимназия ДГТУ</t>
  </si>
  <si>
    <t>06-1122-06-06-002</t>
  </si>
  <si>
    <t>Парсегова</t>
  </si>
  <si>
    <t>06-0182-06-06-001</t>
  </si>
  <si>
    <t>Шевела</t>
  </si>
  <si>
    <t>06-0182-06-06-004</t>
  </si>
  <si>
    <t xml:space="preserve">Мишанина </t>
  </si>
  <si>
    <t>МАОУ "Лицей №27"</t>
  </si>
  <si>
    <t>Фролова</t>
  </si>
  <si>
    <t>Нелли</t>
  </si>
  <si>
    <t>06-0175-06-06-001</t>
  </si>
  <si>
    <t>Шеремет</t>
  </si>
  <si>
    <t>06-0175-06-06-002</t>
  </si>
  <si>
    <t>Черединин</t>
  </si>
  <si>
    <t>06-0180-06-06-001</t>
  </si>
  <si>
    <t>муниципальное бюджетное общеобразовательное учреждение города Ростова-на-Дону "Гимназия № 46"</t>
  </si>
  <si>
    <t>МБОУ "Гимназия № 46"</t>
  </si>
  <si>
    <t>06-0180-06-06-034</t>
  </si>
  <si>
    <t>Пристяжной</t>
  </si>
  <si>
    <t>06-0185-06-06-022</t>
  </si>
  <si>
    <t xml:space="preserve">Яковлев </t>
  </si>
  <si>
    <t>06-0185-06-06-023</t>
  </si>
  <si>
    <t>Маликова</t>
  </si>
  <si>
    <t xml:space="preserve">Виктория </t>
  </si>
  <si>
    <t>06-0185-06-06-024</t>
  </si>
  <si>
    <t>Мельчаков</t>
  </si>
  <si>
    <t>06-0135-06-06-001</t>
  </si>
  <si>
    <t xml:space="preserve">Старостина </t>
  </si>
  <si>
    <t xml:space="preserve">Вера </t>
  </si>
  <si>
    <t>06-0135-06-06-003</t>
  </si>
  <si>
    <t>Хегляй</t>
  </si>
  <si>
    <t>06-0135-06-06-005</t>
  </si>
  <si>
    <t>Заблудин</t>
  </si>
  <si>
    <t>06-0135-06-06-006</t>
  </si>
  <si>
    <t>Маслов</t>
  </si>
  <si>
    <t>06-0135-06-06-007</t>
  </si>
  <si>
    <t>Калиничев</t>
  </si>
  <si>
    <t>06-0135-06-06-009</t>
  </si>
  <si>
    <t>Сидякин</t>
  </si>
  <si>
    <t>06-0188-06-06-001</t>
  </si>
  <si>
    <t>Ильичёв</t>
  </si>
  <si>
    <t>муниципальное бюджетное общеобразовательное учреждение города Ростова-на-Дону "Лицей многопрофильный № 69"</t>
  </si>
  <si>
    <t>МБОУ "Лицей № 69"</t>
  </si>
  <si>
    <t>06-0188-06-06-002</t>
  </si>
  <si>
    <t>Шамрук</t>
  </si>
  <si>
    <t>Есения</t>
  </si>
  <si>
    <t>06-0188-06-06-003</t>
  </si>
  <si>
    <t>Калинина</t>
  </si>
  <si>
    <t>06-0188-06-06-004</t>
  </si>
  <si>
    <t>Глухих</t>
  </si>
  <si>
    <t>Марина</t>
  </si>
  <si>
    <t>06-0188-06-06-005</t>
  </si>
  <si>
    <t>Ворожейкина</t>
  </si>
  <si>
    <t>06-0178-06-06-001</t>
  </si>
  <si>
    <t>Воробьев</t>
  </si>
  <si>
    <t xml:space="preserve">Ярослав </t>
  </si>
  <si>
    <t>06-0178-06-06-003</t>
  </si>
  <si>
    <t>Богданов</t>
  </si>
  <si>
    <t>Вадим</t>
  </si>
  <si>
    <t xml:space="preserve">Всеволод </t>
  </si>
  <si>
    <t>Данила</t>
  </si>
  <si>
    <t>06-0179-06-06-002</t>
  </si>
  <si>
    <t>Полоусов</t>
  </si>
  <si>
    <t>06-0179-06-06-003</t>
  </si>
  <si>
    <t>Османова</t>
  </si>
  <si>
    <t>Тамила</t>
  </si>
  <si>
    <t>Багадировна</t>
  </si>
  <si>
    <t>Мороз</t>
  </si>
  <si>
    <t>МБОУ "Школа № 79"</t>
  </si>
  <si>
    <t>06-0186-06-06-002</t>
  </si>
  <si>
    <t xml:space="preserve">Шестакова </t>
  </si>
  <si>
    <t>06-0186-06-06-003</t>
  </si>
  <si>
    <t>Царева</t>
  </si>
  <si>
    <t>06-0186-06-06-004</t>
  </si>
  <si>
    <t>Петренко</t>
  </si>
  <si>
    <t>06-0187-06-06-004</t>
  </si>
  <si>
    <t xml:space="preserve">Калюжная </t>
  </si>
  <si>
    <t>06-0187-06-06-005</t>
  </si>
  <si>
    <t xml:space="preserve">Смотров </t>
  </si>
  <si>
    <t>06-0187-06-06-006</t>
  </si>
  <si>
    <t>Гринько</t>
  </si>
  <si>
    <t xml:space="preserve">Глеб </t>
  </si>
  <si>
    <t>06-0187-06-06-007</t>
  </si>
  <si>
    <t xml:space="preserve">Ангиленко </t>
  </si>
  <si>
    <t xml:space="preserve">Гусейнова </t>
  </si>
  <si>
    <t>06-0187-06-06-009</t>
  </si>
  <si>
    <t>Матюшин</t>
  </si>
  <si>
    <t>06-0187-06-06-010</t>
  </si>
  <si>
    <t>Лазуткина</t>
  </si>
  <si>
    <t xml:space="preserve">Софья </t>
  </si>
  <si>
    <t>06-0187-06-06-011</t>
  </si>
  <si>
    <t xml:space="preserve">Комаров </t>
  </si>
  <si>
    <t xml:space="preserve">Федор </t>
  </si>
  <si>
    <t>Шпак</t>
  </si>
  <si>
    <t xml:space="preserve">Панина </t>
  </si>
  <si>
    <t xml:space="preserve">Ксения </t>
  </si>
  <si>
    <t>06-0187-06-06-015</t>
  </si>
  <si>
    <t xml:space="preserve">Пузова </t>
  </si>
  <si>
    <t>06-0187-06-06-016</t>
  </si>
  <si>
    <t>Иванов</t>
  </si>
  <si>
    <t>06-0187-06-06-017</t>
  </si>
  <si>
    <t>Мочалова</t>
  </si>
  <si>
    <t>06-0187-06-06-018</t>
  </si>
  <si>
    <t>Сердюкова</t>
  </si>
  <si>
    <t>06-0187-06-06-019</t>
  </si>
  <si>
    <t>Фёдорова</t>
  </si>
  <si>
    <t>06-0177-06-06-003</t>
  </si>
  <si>
    <t xml:space="preserve">Овдиенко </t>
  </si>
  <si>
    <t xml:space="preserve">Варвара </t>
  </si>
  <si>
    <t>06-1120-06-06-001</t>
  </si>
  <si>
    <t>Добровольский</t>
  </si>
  <si>
    <t>Маркевич</t>
  </si>
  <si>
    <t>06-1120-06-06-003</t>
  </si>
  <si>
    <t>Дубограй</t>
  </si>
  <si>
    <t>06-1120-06-06-004</t>
  </si>
  <si>
    <t>06-1120-06-06-005</t>
  </si>
  <si>
    <t xml:space="preserve">Полторак </t>
  </si>
  <si>
    <t xml:space="preserve">Людмила </t>
  </si>
  <si>
    <t>06-1120-06-06-007</t>
  </si>
  <si>
    <t xml:space="preserve">Феофанов </t>
  </si>
  <si>
    <t xml:space="preserve">Артем </t>
  </si>
  <si>
    <t>06-1120-06-06-008</t>
  </si>
  <si>
    <t xml:space="preserve">Мальцева </t>
  </si>
  <si>
    <t>06-1120-06-06-009</t>
  </si>
  <si>
    <t>Мухин</t>
  </si>
  <si>
    <t>06-1120-06-06-010</t>
  </si>
  <si>
    <t>Чертенко</t>
  </si>
  <si>
    <t>06-1120-06-06-011</t>
  </si>
  <si>
    <t>Шахов</t>
  </si>
  <si>
    <t xml:space="preserve">Елизавета </t>
  </si>
  <si>
    <t>Меркулов</t>
  </si>
  <si>
    <t>муниципальное бюджетное общеобразовательное учреждение  города Ростова-на-Дону "Школа № 10"</t>
  </si>
  <si>
    <t>МБОУ "Школа № 10"</t>
  </si>
  <si>
    <t>07-1085-06-06-006</t>
  </si>
  <si>
    <t>Ковалев</t>
  </si>
  <si>
    <t>07-1085-06-06-003</t>
  </si>
  <si>
    <t>Зубарев</t>
  </si>
  <si>
    <t>Еремей</t>
  </si>
  <si>
    <t>07-1085-06-06-005</t>
  </si>
  <si>
    <t xml:space="preserve">Охрименко 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</si>
  <si>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</si>
  <si>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16"</t>
  </si>
  <si>
    <t>Щербакова</t>
  </si>
  <si>
    <t>Шевченко</t>
  </si>
  <si>
    <t>Баранова</t>
  </si>
  <si>
    <t>Филипп</t>
  </si>
  <si>
    <t>Геннадьевич</t>
  </si>
  <si>
    <t>07-0192-06-06-019</t>
  </si>
  <si>
    <t>Жестовский</t>
  </si>
  <si>
    <t>Фатима</t>
  </si>
  <si>
    <t>07-0192-06-06-031</t>
  </si>
  <si>
    <t>Храменков</t>
  </si>
  <si>
    <t>07-0192-06-06-032</t>
  </si>
  <si>
    <t xml:space="preserve">Суровцев </t>
  </si>
  <si>
    <t>07-0192-06-06-033</t>
  </si>
  <si>
    <t>Бирюков</t>
  </si>
  <si>
    <t>муниципальное бюджетное общеобразовательное учреждение города  Ростова-на-Дону "Школа № 18"</t>
  </si>
  <si>
    <t>МБОУ "Школа № 18"</t>
  </si>
  <si>
    <t>07-0193-06-06-002</t>
  </si>
  <si>
    <t>Ермаков</t>
  </si>
  <si>
    <t>Захар</t>
  </si>
  <si>
    <t>Анатольевич</t>
  </si>
  <si>
    <t>Игнатенко</t>
  </si>
  <si>
    <t>Арменович</t>
  </si>
  <si>
    <t>Микаелян</t>
  </si>
  <si>
    <t>Надежда</t>
  </si>
  <si>
    <t>07-0195-06-06-001</t>
  </si>
  <si>
    <t>Ступка</t>
  </si>
  <si>
    <t>муниципальное бюджетное общеобразовательное учреждение города Ростова-на-Дону "Лицей № 20 имени В.П. Поляничко"</t>
  </si>
  <si>
    <t>МБОУ "Лицей № 20"</t>
  </si>
  <si>
    <t>07-0195-06-06-002</t>
  </si>
  <si>
    <t>Криворучко</t>
  </si>
  <si>
    <t>07-0195-06-06-003</t>
  </si>
  <si>
    <t xml:space="preserve">Шаталова </t>
  </si>
  <si>
    <t>Татьяна</t>
  </si>
  <si>
    <t>Гордиенко</t>
  </si>
  <si>
    <t>Айвазян</t>
  </si>
  <si>
    <t>Тигранович</t>
  </si>
  <si>
    <t>Яценко</t>
  </si>
  <si>
    <t>07-0195-06-06-010</t>
  </si>
  <si>
    <t>Грунтенко</t>
  </si>
  <si>
    <t>07-0195-06-06-011</t>
  </si>
  <si>
    <t>Боков</t>
  </si>
  <si>
    <t>07-0195-06-06-012</t>
  </si>
  <si>
    <t>Кравцова</t>
  </si>
  <si>
    <t>07-0195-06-06-013</t>
  </si>
  <si>
    <t>Тутаринова</t>
  </si>
  <si>
    <t>Артуровна</t>
  </si>
  <si>
    <t>07-0197-06-06-003</t>
  </si>
  <si>
    <t>Скворцова</t>
  </si>
  <si>
    <t>07-0197-06-06-005</t>
  </si>
  <si>
    <t>Шалимова</t>
  </si>
  <si>
    <t>07-0197-06-06-006</t>
  </si>
  <si>
    <t>Думлер</t>
  </si>
  <si>
    <t>07-0197-06-06-007</t>
  </si>
  <si>
    <t>Барбитов</t>
  </si>
  <si>
    <t>07-0197-06-06-008</t>
  </si>
  <si>
    <t>Троицкий</t>
  </si>
  <si>
    <t>07-0197-06-06-009</t>
  </si>
  <si>
    <t>Бубликов</t>
  </si>
  <si>
    <t>07-0198-06-06-001</t>
  </si>
  <si>
    <t>Гончарова</t>
  </si>
  <si>
    <t>Дадян</t>
  </si>
  <si>
    <t>Борисова</t>
  </si>
  <si>
    <t>муниципальное бюджетное общеобразовательное учреждение  города Ростова-на-Дону "Школа № 54"</t>
  </si>
  <si>
    <t>МБОУ "Школа № 54"</t>
  </si>
  <si>
    <t>Кравченко</t>
  </si>
  <si>
    <t>МБОУ "Школа № 84"</t>
  </si>
  <si>
    <t xml:space="preserve">Станислав </t>
  </si>
  <si>
    <t xml:space="preserve">Егор </t>
  </si>
  <si>
    <t>07-0202-06-06-005</t>
  </si>
  <si>
    <t>Крикунова</t>
  </si>
  <si>
    <t>07-0204-06-06-002</t>
  </si>
  <si>
    <t>Красинская</t>
  </si>
  <si>
    <t>07-0204-06-06-003</t>
  </si>
  <si>
    <t xml:space="preserve">Кошкин </t>
  </si>
  <si>
    <t xml:space="preserve">Александра </t>
  </si>
  <si>
    <t>муниципальное бюджетное общеобразовательное учреждение   города Ростова-на-Дону "Школа № 97"</t>
  </si>
  <si>
    <t>МБОУ "Школа № 97"</t>
  </si>
  <si>
    <t>07-0206-06-06-002</t>
  </si>
  <si>
    <t>Батажева</t>
  </si>
  <si>
    <t>Амина</t>
  </si>
  <si>
    <t>Саид-Магомедовна</t>
  </si>
  <si>
    <t>Григорян</t>
  </si>
  <si>
    <t>Руслан</t>
  </si>
  <si>
    <t>07-0206-06-06-010</t>
  </si>
  <si>
    <t>Укубаева</t>
  </si>
  <si>
    <t>Мээрим</t>
  </si>
  <si>
    <t>Нурлановна</t>
  </si>
  <si>
    <t>07-0207-06-06-001</t>
  </si>
  <si>
    <t>07-0207-06-06-008</t>
  </si>
  <si>
    <t>Гаджимурадова</t>
  </si>
  <si>
    <t>Маратовна</t>
  </si>
  <si>
    <t>07-0207-06-06-002</t>
  </si>
  <si>
    <t>Гаджимурадов</t>
  </si>
  <si>
    <t>Маратович</t>
  </si>
  <si>
    <t>07-0207-06-06-009</t>
  </si>
  <si>
    <t>Агакишиева</t>
  </si>
  <si>
    <t>Нисе</t>
  </si>
  <si>
    <t>Ракиф кызы</t>
  </si>
  <si>
    <t>07-0207-06-06-010</t>
  </si>
  <si>
    <t>Боярова</t>
  </si>
  <si>
    <t xml:space="preserve">Алексей </t>
  </si>
  <si>
    <t>07-0207-06-06-004</t>
  </si>
  <si>
    <t>Шульженко</t>
  </si>
  <si>
    <t>07-0207-06-06-007</t>
  </si>
  <si>
    <t>Ульянов</t>
  </si>
  <si>
    <t>07-0208-06-06-001</t>
  </si>
  <si>
    <t>Шкитина</t>
  </si>
  <si>
    <t>Аделина</t>
  </si>
  <si>
    <t>07-0208-06-06-009</t>
  </si>
  <si>
    <t xml:space="preserve">Хантемиров  </t>
  </si>
  <si>
    <t>2ДКК ДГТУ</t>
  </si>
  <si>
    <t>08-0212-06-06-015</t>
  </si>
  <si>
    <t>Курченко</t>
  </si>
  <si>
    <t xml:space="preserve">Дмитрий 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</si>
  <si>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</si>
  <si>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МБОУ "Школа № 8"</t>
  </si>
  <si>
    <t>08-0210-06-06-022</t>
  </si>
  <si>
    <t>Еськова</t>
  </si>
  <si>
    <t>08-0210-06-06-024</t>
  </si>
  <si>
    <t>Павленко</t>
  </si>
  <si>
    <t>08-0210-06-06-025</t>
  </si>
  <si>
    <t>Федосов</t>
  </si>
  <si>
    <t>муниципальное автономное общеобразовательное учреждение города Ростова-на-Дону "Лицей № 11 "</t>
  </si>
  <si>
    <t>МАОУ "Лицей №11"</t>
  </si>
  <si>
    <t>08-0213-06-06-006</t>
  </si>
  <si>
    <t>Оганесов</t>
  </si>
  <si>
    <t>Сафонов</t>
  </si>
  <si>
    <t>08-0213-06-06-010</t>
  </si>
  <si>
    <t>Кондратьева</t>
  </si>
  <si>
    <t>08-0213-06-06-014</t>
  </si>
  <si>
    <t>08-0213-06-06-015</t>
  </si>
  <si>
    <t>Нехаева</t>
  </si>
  <si>
    <t>Марьям</t>
  </si>
  <si>
    <t>Абдул-Азизовна</t>
  </si>
  <si>
    <t>муниципальное бюджетное общеобразовательное учреждение города Ростова-на-Дону "Гимназия № 12"</t>
  </si>
  <si>
    <t>МБОУ "Гимназия № 12"</t>
  </si>
  <si>
    <t>08-0214-06-06-002</t>
  </si>
  <si>
    <t>Логачева</t>
  </si>
  <si>
    <t>Глебовна</t>
  </si>
  <si>
    <t>08-0214-06-06-003</t>
  </si>
  <si>
    <t>Данелян</t>
  </si>
  <si>
    <t>Робертович</t>
  </si>
  <si>
    <t>08-0216-06-06-002</t>
  </si>
  <si>
    <t>Журбин</t>
  </si>
  <si>
    <t>Саркисян</t>
  </si>
  <si>
    <t>Дамир</t>
  </si>
  <si>
    <t>08-0216-06-06-004</t>
  </si>
  <si>
    <t>Ханджян</t>
  </si>
  <si>
    <t>Степановна</t>
  </si>
  <si>
    <t>08-0216-06-06-005</t>
  </si>
  <si>
    <t>Шагенович</t>
  </si>
  <si>
    <t>08-0218-06-06-001</t>
  </si>
  <si>
    <t>Скочко</t>
  </si>
  <si>
    <t>Тамара</t>
  </si>
  <si>
    <t>муниципальное бюджетное общеобразовательное учреждение города Ростова-на-Дону "Школа № 22"</t>
  </si>
  <si>
    <t>МБОУ "Школа № 22"</t>
  </si>
  <si>
    <t>08-0218-06-06-002</t>
  </si>
  <si>
    <t>08-0218-06-06-003</t>
  </si>
  <si>
    <t>Ищенко</t>
  </si>
  <si>
    <t>08-0218-06-06-005</t>
  </si>
  <si>
    <t>Мукелова</t>
  </si>
  <si>
    <t>Манана</t>
  </si>
  <si>
    <t>Байрамовна</t>
  </si>
  <si>
    <t>08-0218-06-06-006</t>
  </si>
  <si>
    <t>Успенский</t>
  </si>
  <si>
    <t>08-0218-06-06-007</t>
  </si>
  <si>
    <t>Гаврилова</t>
  </si>
  <si>
    <t>08-0218-06-06-008</t>
  </si>
  <si>
    <t>Гамсахурдия</t>
  </si>
  <si>
    <t>Лана</t>
  </si>
  <si>
    <t>Леонидовна</t>
  </si>
  <si>
    <t>08-0218-06-06-009</t>
  </si>
  <si>
    <t>Исаева</t>
  </si>
  <si>
    <t>08-0218-06-06-010</t>
  </si>
  <si>
    <t>Бостанова</t>
  </si>
  <si>
    <t>Медина</t>
  </si>
  <si>
    <t>Рошидовна</t>
  </si>
  <si>
    <t>08-0218-06-06-011</t>
  </si>
  <si>
    <t>Кудрявцева</t>
  </si>
  <si>
    <t>Сергеевнв</t>
  </si>
  <si>
    <t>08-0218-06-06-012</t>
  </si>
  <si>
    <t>Силяева</t>
  </si>
  <si>
    <t>Колесников</t>
  </si>
  <si>
    <t>08-0219-06-06-001</t>
  </si>
  <si>
    <t>Мелкумян</t>
  </si>
  <si>
    <t>Немо</t>
  </si>
  <si>
    <t>муниципальное бюджетное общеобразовательное учреждение города Ростова-на-Дону "Школа №26"</t>
  </si>
  <si>
    <t>МБОУ "Школа №26"</t>
  </si>
  <si>
    <t>08-0219-06-06-002</t>
  </si>
  <si>
    <t>Изюмов</t>
  </si>
  <si>
    <t>08-0219-06-06-041</t>
  </si>
  <si>
    <t>Ширяева</t>
  </si>
  <si>
    <t>08-0221-06-06-007</t>
  </si>
  <si>
    <t>Страт</t>
  </si>
  <si>
    <t>Смоляк</t>
  </si>
  <si>
    <t>муниципальное бюджетное общеобразовательное учреждение города  Ростова-на-Дону "Школа № 106"</t>
  </si>
  <si>
    <t>МБОУ "Школа №106"</t>
  </si>
  <si>
    <t>Каледина</t>
  </si>
  <si>
    <t>08-0222-06-06-05</t>
  </si>
  <si>
    <t>Шишкина</t>
  </si>
  <si>
    <t>Каренович</t>
  </si>
  <si>
    <t>Грамм</t>
  </si>
  <si>
    <t>Валентинович</t>
  </si>
  <si>
    <t>09-0225-06-06-002</t>
  </si>
  <si>
    <t>Панченко</t>
  </si>
  <si>
    <t>09-0225-06-06-003</t>
  </si>
  <si>
    <t>Демидова</t>
  </si>
  <si>
    <t>Георгиевна</t>
  </si>
  <si>
    <t>09-0226-06-06-004</t>
  </si>
  <si>
    <t xml:space="preserve">Павлович </t>
  </si>
  <si>
    <t>09-0226-06-06-005</t>
  </si>
  <si>
    <t>Ляпин</t>
  </si>
  <si>
    <t>09-0227-06-06-001</t>
  </si>
  <si>
    <t>Просянкин</t>
  </si>
  <si>
    <t>09-0227-06-06-002</t>
  </si>
  <si>
    <t>Макаревич</t>
  </si>
  <si>
    <t>09-0227-06-06-005</t>
  </si>
  <si>
    <t>Черник</t>
  </si>
  <si>
    <t>МБОУ "Школа№60"</t>
  </si>
  <si>
    <t>09-0228-06-06-002</t>
  </si>
  <si>
    <t>Светличный</t>
  </si>
  <si>
    <t>09-0228-06-06-003</t>
  </si>
  <si>
    <t xml:space="preserve">Горюнов  </t>
  </si>
  <si>
    <t xml:space="preserve">Илья </t>
  </si>
  <si>
    <t>Куприянова</t>
  </si>
  <si>
    <t>МБОУ "Школа 61''</t>
  </si>
  <si>
    <t>09-0229-06-06-032</t>
  </si>
  <si>
    <t>Парфенов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</si>
  <si>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</si>
  <si>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МБОУ "Школа № 86"</t>
  </si>
  <si>
    <t>09-0231-06-06-002</t>
  </si>
  <si>
    <t xml:space="preserve">Бессонова </t>
  </si>
  <si>
    <t xml:space="preserve">Альбина </t>
  </si>
  <si>
    <t>09-0231-06-06-003</t>
  </si>
  <si>
    <t>Попова</t>
  </si>
  <si>
    <t>Станиславовна</t>
  </si>
  <si>
    <t>Валентина</t>
  </si>
  <si>
    <t>09-0231-06-06-005</t>
  </si>
  <si>
    <t xml:space="preserve">Пономарев </t>
  </si>
  <si>
    <t>Вясчеславович</t>
  </si>
  <si>
    <t>09-0232-06-06-001</t>
  </si>
  <si>
    <t xml:space="preserve">Михайлов </t>
  </si>
  <si>
    <t>09-0232-06-06-002</t>
  </si>
  <si>
    <t xml:space="preserve">Воронова </t>
  </si>
  <si>
    <t>09-0232-06-06-003</t>
  </si>
  <si>
    <t xml:space="preserve">Кулюк </t>
  </si>
  <si>
    <t>09-0232-06-06-005</t>
  </si>
  <si>
    <t xml:space="preserve">Ющенков </t>
  </si>
  <si>
    <t>09-0232-06-06-006</t>
  </si>
  <si>
    <t>Данильченко</t>
  </si>
  <si>
    <t>09-0234-06-06-001</t>
  </si>
  <si>
    <t>09-0234-06-06-003</t>
  </si>
  <si>
    <t>Балушкина</t>
  </si>
  <si>
    <t>Вячеславовия</t>
  </si>
  <si>
    <t>09-0234-06-06-004</t>
  </si>
  <si>
    <t>Бородина</t>
  </si>
  <si>
    <t>09-0234-06-06-005</t>
  </si>
  <si>
    <t>Завьялов</t>
  </si>
  <si>
    <t>09-0234-06-06-006</t>
  </si>
  <si>
    <t>Чумаков</t>
  </si>
  <si>
    <t>09-0234-06-06-008</t>
  </si>
  <si>
    <t>09-0236-06-06-003</t>
  </si>
  <si>
    <t>Болотова</t>
  </si>
  <si>
    <t>09-0236-06-06-002</t>
  </si>
  <si>
    <t>Шляхова</t>
  </si>
  <si>
    <t>09-0236-06-06-005</t>
  </si>
  <si>
    <t>Посева</t>
  </si>
  <si>
    <t>09-0236-06-06-006</t>
  </si>
  <si>
    <t>Щербухина</t>
  </si>
  <si>
    <t>Николаева</t>
  </si>
  <si>
    <t>Сидорова</t>
  </si>
  <si>
    <t>09-1140-06-06-009</t>
  </si>
  <si>
    <t>Караваев</t>
  </si>
  <si>
    <t>09-1140-06-06-010</t>
  </si>
  <si>
    <t>Сторублевцева</t>
  </si>
  <si>
    <t>09-1140-06-06-011</t>
  </si>
  <si>
    <t>09-1140-06-06-012</t>
  </si>
  <si>
    <t>Хизриев</t>
  </si>
  <si>
    <t>Тулпарович</t>
  </si>
  <si>
    <t>09-1140-06-06-013</t>
  </si>
  <si>
    <t>Суглобов</t>
  </si>
  <si>
    <t>05-1138-06-06-001</t>
  </si>
  <si>
    <t>Антонюк</t>
  </si>
  <si>
    <t>Гимназия ДАР</t>
  </si>
  <si>
    <t>05-1138-06-06-002</t>
  </si>
  <si>
    <t>Городкова</t>
  </si>
  <si>
    <t>05-1138-06-06-003</t>
  </si>
  <si>
    <t>Карпов</t>
  </si>
  <si>
    <t>05-1138-06-06-004</t>
  </si>
  <si>
    <t>Карпова</t>
  </si>
  <si>
    <t>05-1138-06-06-005</t>
  </si>
  <si>
    <t>Кегеян</t>
  </si>
  <si>
    <t>05-1138-06-06-006</t>
  </si>
  <si>
    <t>Молотиевская</t>
  </si>
  <si>
    <t>Аркадьевна</t>
  </si>
  <si>
    <t>05-1138-06-06-008</t>
  </si>
  <si>
    <t>Терземан</t>
  </si>
  <si>
    <t>05-0164-06-06-004</t>
  </si>
  <si>
    <t>Зухейр Симухамме</t>
  </si>
  <si>
    <t>Ясин</t>
  </si>
  <si>
    <t>Симухаммед</t>
  </si>
  <si>
    <t>Григорьевна</t>
  </si>
  <si>
    <t xml:space="preserve">Тимур </t>
  </si>
  <si>
    <t>Геннадьевна</t>
  </si>
  <si>
    <t>05-0161-06-06-011</t>
  </si>
  <si>
    <t>Безсонова</t>
  </si>
  <si>
    <t>05-0161-06-06-012</t>
  </si>
  <si>
    <t>05-0161-06-06-013</t>
  </si>
  <si>
    <t>Малахов</t>
  </si>
  <si>
    <t>05-0161-06-06-014</t>
  </si>
  <si>
    <t>Коновал</t>
  </si>
  <si>
    <t>05-0161-06-06-015</t>
  </si>
  <si>
    <t>Прасол</t>
  </si>
  <si>
    <t>05-0161-06-06-016</t>
  </si>
  <si>
    <t>Сафонова</t>
  </si>
  <si>
    <t>05-0161-06-06-017</t>
  </si>
  <si>
    <t>Тен</t>
  </si>
  <si>
    <t>05-0161-06-06-018</t>
  </si>
  <si>
    <t>Нестеренко</t>
  </si>
  <si>
    <t>Гасанова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</si>
  <si>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</si>
  <si>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МАОУ "Лицей № 33"</t>
  </si>
  <si>
    <t>Евангелина</t>
  </si>
  <si>
    <t>02-0110-07-06-003</t>
  </si>
  <si>
    <t>Бабкова</t>
  </si>
  <si>
    <t xml:space="preserve">Виолетта </t>
  </si>
  <si>
    <t>Ростиславовна</t>
  </si>
  <si>
    <t>02-0115-07-06-001</t>
  </si>
  <si>
    <t xml:space="preserve">Арефин </t>
  </si>
  <si>
    <t>02-0115-07-06-002</t>
  </si>
  <si>
    <t>Давыдов</t>
  </si>
  <si>
    <t>02-0115-07-06-003</t>
  </si>
  <si>
    <t>Голтвенко</t>
  </si>
  <si>
    <t>02-0115-07-06-004</t>
  </si>
  <si>
    <t>Компаков</t>
  </si>
  <si>
    <t>02-0115-07-06-005</t>
  </si>
  <si>
    <t>Чувашлев</t>
  </si>
  <si>
    <t>02-0115-07-06-006</t>
  </si>
  <si>
    <t>Лилякова</t>
  </si>
  <si>
    <t>02-0115-07-06-007</t>
  </si>
  <si>
    <t>Мясников</t>
  </si>
  <si>
    <t>02-0115-07-06-008</t>
  </si>
  <si>
    <t>Парамонов</t>
  </si>
  <si>
    <t>02-0116-07-06-012</t>
  </si>
  <si>
    <t>Потиева</t>
  </si>
  <si>
    <t>Альбертовна</t>
  </si>
  <si>
    <t>02-0116-07-06-013</t>
  </si>
  <si>
    <t>Воронина</t>
  </si>
  <si>
    <t>02-0116-07-06-014</t>
  </si>
  <si>
    <t>Гаджиев</t>
  </si>
  <si>
    <t>Зияродинович</t>
  </si>
  <si>
    <t>02-0116-07-06-015</t>
  </si>
  <si>
    <t>Апаринова</t>
  </si>
  <si>
    <t xml:space="preserve">Олеся </t>
  </si>
  <si>
    <t>02-0116-07-06-016</t>
  </si>
  <si>
    <t>Шамрицкая</t>
  </si>
  <si>
    <t>02-0116-07-06-022</t>
  </si>
  <si>
    <t>02-0120-07-06-009</t>
  </si>
  <si>
    <t xml:space="preserve">София </t>
  </si>
  <si>
    <t>02-0120-07-06-010</t>
  </si>
  <si>
    <t>Исаев</t>
  </si>
  <si>
    <t>02-0120-07-06-011</t>
  </si>
  <si>
    <t>Серебряников</t>
  </si>
  <si>
    <t>02-0120-07-06-012</t>
  </si>
  <si>
    <t>Кандашов</t>
  </si>
  <si>
    <t>02-0120-07-06-013</t>
  </si>
  <si>
    <t>Чеботарев</t>
  </si>
  <si>
    <t>02-0120-07-06-014</t>
  </si>
  <si>
    <t>Склярук</t>
  </si>
  <si>
    <t>02-0120-07-06-015</t>
  </si>
  <si>
    <t>02-0120-07-06-016</t>
  </si>
  <si>
    <t>Агабекова</t>
  </si>
  <si>
    <t>Арнольдовна</t>
  </si>
  <si>
    <t>02-0120-07-06-017</t>
  </si>
  <si>
    <t>Липейко</t>
  </si>
  <si>
    <t>02-0120-07-06-019</t>
  </si>
  <si>
    <t>Серов</t>
  </si>
  <si>
    <t>Семён</t>
  </si>
  <si>
    <t>Остроух</t>
  </si>
  <si>
    <t>Олиференко</t>
  </si>
  <si>
    <t>дмитриевич</t>
  </si>
  <si>
    <t>02-0124-07-06-001</t>
  </si>
  <si>
    <t>Субботина</t>
  </si>
  <si>
    <t>муниципальное бюджетное общеобразовательное учреждение города Ростова-на-Дону "Школа № 104"</t>
  </si>
  <si>
    <t>МБОУ "Школа № 104"</t>
  </si>
  <si>
    <t>02-0124-07-06-003</t>
  </si>
  <si>
    <t xml:space="preserve">Самодуров </t>
  </si>
  <si>
    <t>02-0124-07-06-002</t>
  </si>
  <si>
    <t>Цурпалова</t>
  </si>
  <si>
    <t>02-0121-07-06-001</t>
  </si>
  <si>
    <t>Алиев</t>
  </si>
  <si>
    <t>Расимович</t>
  </si>
  <si>
    <t>02-0114-07-06-001</t>
  </si>
  <si>
    <t>Довбня</t>
  </si>
  <si>
    <t>02-0114-07-06-002</t>
  </si>
  <si>
    <t>Яшин</t>
  </si>
  <si>
    <t>02-0114-07-06-006</t>
  </si>
  <si>
    <t>Харазян</t>
  </si>
  <si>
    <t>Гамлет</t>
  </si>
  <si>
    <t>02-0114-07-06-007</t>
  </si>
  <si>
    <t>Шамраева</t>
  </si>
  <si>
    <t>02-0113-07-06-006</t>
  </si>
  <si>
    <t>Алексеева</t>
  </si>
  <si>
    <t>02-0113-07-06-001</t>
  </si>
  <si>
    <t>Новогренко</t>
  </si>
  <si>
    <t>Ефимович</t>
  </si>
  <si>
    <t>02-0113-07-06-004</t>
  </si>
  <si>
    <t xml:space="preserve">Сытькова </t>
  </si>
  <si>
    <t>02-0113-07-06-005</t>
  </si>
  <si>
    <t>Втюрина</t>
  </si>
  <si>
    <t>02-0113-07-06-002</t>
  </si>
  <si>
    <t>Семыкина</t>
  </si>
  <si>
    <t>02-0113-07-06-007</t>
  </si>
  <si>
    <t>Орешникова</t>
  </si>
  <si>
    <t>02-0117-07-06-001</t>
  </si>
  <si>
    <t>02-0122-07-06-001</t>
  </si>
  <si>
    <t>Скарга</t>
  </si>
  <si>
    <t xml:space="preserve">Алиса </t>
  </si>
  <si>
    <t>02-0122-07-06-002</t>
  </si>
  <si>
    <t>Молочный</t>
  </si>
  <si>
    <t>02-0122-07-06-003</t>
  </si>
  <si>
    <t>Матосьян</t>
  </si>
  <si>
    <t>Левонович</t>
  </si>
  <si>
    <t>02-0126-07-06-001</t>
  </si>
  <si>
    <t>Пылин</t>
  </si>
  <si>
    <t>02-0126-07-06-002</t>
  </si>
  <si>
    <t>Идалов</t>
  </si>
  <si>
    <t>Магомед-Эми</t>
  </si>
  <si>
    <t>Аюбович</t>
  </si>
  <si>
    <t>02-0126-07-06-003</t>
  </si>
  <si>
    <t>Нарыжная</t>
  </si>
  <si>
    <t>03-0144-07-06-003</t>
  </si>
  <si>
    <t xml:space="preserve">Пятаков </t>
  </si>
  <si>
    <t>03-0144-07-06-006</t>
  </si>
  <si>
    <t>Гейлер</t>
  </si>
  <si>
    <t>03-0144-07-06-007</t>
  </si>
  <si>
    <t>Малишевский</t>
  </si>
  <si>
    <t>03-0144-07-06-001</t>
  </si>
  <si>
    <t>Кукуев</t>
  </si>
  <si>
    <t>Арсланбек</t>
  </si>
  <si>
    <t>Казбекович</t>
  </si>
  <si>
    <t>03-0144-07-06-008</t>
  </si>
  <si>
    <t xml:space="preserve">Зайцева </t>
  </si>
  <si>
    <t>03-0144-07-06-005</t>
  </si>
  <si>
    <t>Кучкова</t>
  </si>
  <si>
    <t>Эллина</t>
  </si>
  <si>
    <t>03-0144-07-06-004</t>
  </si>
  <si>
    <t>Волошина</t>
  </si>
  <si>
    <t>03-0144-07-06-002</t>
  </si>
  <si>
    <t>Быковских</t>
  </si>
  <si>
    <t>03-0144-07-06-012</t>
  </si>
  <si>
    <t xml:space="preserve">Золотарева </t>
  </si>
  <si>
    <t>03-0144-07-06-013</t>
  </si>
  <si>
    <t>Рыбальченко</t>
  </si>
  <si>
    <t>03-0144-07-06-014</t>
  </si>
  <si>
    <t>Трушников</t>
  </si>
  <si>
    <t>03-0137-07-06-003</t>
  </si>
  <si>
    <t>03-0137-07-06-007</t>
  </si>
  <si>
    <t>Секретева</t>
  </si>
  <si>
    <t>03-0137-07-06-011</t>
  </si>
  <si>
    <t>Ханукаева</t>
  </si>
  <si>
    <t>03-0137-07-06-002</t>
  </si>
  <si>
    <t>Андгуладзе</t>
  </si>
  <si>
    <t>Ираклий</t>
  </si>
  <si>
    <t>03-0137-07-06-012</t>
  </si>
  <si>
    <t>Хрумалова</t>
  </si>
  <si>
    <t>03-0137-07-06-009</t>
  </si>
  <si>
    <t>Титаренко</t>
  </si>
  <si>
    <t>03-0137-07-06-005</t>
  </si>
  <si>
    <t>Коробейникова</t>
  </si>
  <si>
    <t>03-0137-07-06-006</t>
  </si>
  <si>
    <t>Рязанов</t>
  </si>
  <si>
    <t>03-0137-07-06-008</t>
  </si>
  <si>
    <t>Сивак</t>
  </si>
  <si>
    <t>03-0137-07-06-004</t>
  </si>
  <si>
    <t>Мартынов</t>
  </si>
  <si>
    <t>03-0137-07-06-010</t>
  </si>
  <si>
    <t>Турченко</t>
  </si>
  <si>
    <t>03-0137-07-06-001</t>
  </si>
  <si>
    <t>Абрамов</t>
  </si>
  <si>
    <t>03-0142-07-06-001</t>
  </si>
  <si>
    <t>Нейман</t>
  </si>
  <si>
    <t>03-0142-07-06-002</t>
  </si>
  <si>
    <t>03-0142-07-06-003</t>
  </si>
  <si>
    <t>Подмогильный</t>
  </si>
  <si>
    <t>03-0140-07-06-001</t>
  </si>
  <si>
    <t>Брижаха</t>
  </si>
  <si>
    <t>03-1081-07-06-001</t>
  </si>
  <si>
    <t xml:space="preserve">Воскобойникова </t>
  </si>
  <si>
    <t xml:space="preserve">Светлана </t>
  </si>
  <si>
    <t>Лысенко</t>
  </si>
  <si>
    <t>04-0150-07-06-001</t>
  </si>
  <si>
    <t>Капустина</t>
  </si>
  <si>
    <t>04-0150-07-06-002</t>
  </si>
  <si>
    <t>04-0150-07-06-004</t>
  </si>
  <si>
    <t>Ткачев</t>
  </si>
  <si>
    <t>04-0150-07-06-006</t>
  </si>
  <si>
    <t xml:space="preserve">Терюков </t>
  </si>
  <si>
    <t>04-0150-07-06-007</t>
  </si>
  <si>
    <t xml:space="preserve">Дойникова </t>
  </si>
  <si>
    <t>Лилия</t>
  </si>
  <si>
    <t>04-0151-07-06-001</t>
  </si>
  <si>
    <t>Киричук</t>
  </si>
  <si>
    <t>04-0151-07-06-002</t>
  </si>
  <si>
    <t>Иванова</t>
  </si>
  <si>
    <t>04-0151-07-06-003</t>
  </si>
  <si>
    <t>Джинджолия</t>
  </si>
  <si>
    <t>Беслановна</t>
  </si>
  <si>
    <t>04-0151-07-06-004</t>
  </si>
  <si>
    <t>Джелаухова</t>
  </si>
  <si>
    <t>04-0151-07-06-005</t>
  </si>
  <si>
    <t>Гладких</t>
  </si>
  <si>
    <t>04-0151-07-06-006</t>
  </si>
  <si>
    <t>Патрисовна</t>
  </si>
  <si>
    <t>04-0151-07-06-007</t>
  </si>
  <si>
    <t>Сергеенко</t>
  </si>
  <si>
    <t>04-0151-07-06-008</t>
  </si>
  <si>
    <t>Бесланович</t>
  </si>
  <si>
    <t>04-0151-07-06-009</t>
  </si>
  <si>
    <t>04-0151-07-06-010</t>
  </si>
  <si>
    <t>Рагуленко</t>
  </si>
  <si>
    <t>04-0151-07-06-011</t>
  </si>
  <si>
    <t>Кудинова</t>
  </si>
  <si>
    <t>04-0151-07-06-012</t>
  </si>
  <si>
    <t>04-0151-07-06-013</t>
  </si>
  <si>
    <t xml:space="preserve">Бондаренко </t>
  </si>
  <si>
    <t>Федорович</t>
  </si>
  <si>
    <t>04-0151-07-06-014</t>
  </si>
  <si>
    <t>Дунина</t>
  </si>
  <si>
    <t>Егоровна</t>
  </si>
  <si>
    <t xml:space="preserve">Милана </t>
  </si>
  <si>
    <t>Элина</t>
  </si>
  <si>
    <t>04-0154-07-06-001</t>
  </si>
  <si>
    <t>Гончаров</t>
  </si>
  <si>
    <t>04-0154-07-06-002</t>
  </si>
  <si>
    <t>Жмаева</t>
  </si>
  <si>
    <t>04-0155-08-07-003</t>
  </si>
  <si>
    <t>Шеховцова</t>
  </si>
  <si>
    <t>04-0155-08-07-006</t>
  </si>
  <si>
    <t>04-0155-08-07-007</t>
  </si>
  <si>
    <t xml:space="preserve">Груданова </t>
  </si>
  <si>
    <t>04-0155-08-07-008</t>
  </si>
  <si>
    <t>Андронов</t>
  </si>
  <si>
    <t>04-0155-08-07-009</t>
  </si>
  <si>
    <t>Изгияева</t>
  </si>
  <si>
    <t>04-0155-08-07-010</t>
  </si>
  <si>
    <t>Кушнаренко</t>
  </si>
  <si>
    <t>04-0155-08-07-011</t>
  </si>
  <si>
    <t>Горобцова</t>
  </si>
  <si>
    <t>04-0155-08-07-012</t>
  </si>
  <si>
    <t>Парижский</t>
  </si>
  <si>
    <t>04-0155-08-07-001</t>
  </si>
  <si>
    <t>Коновалов</t>
  </si>
  <si>
    <t>04-0155-08-07-002</t>
  </si>
  <si>
    <t>Старцев</t>
  </si>
  <si>
    <t>Артёмович</t>
  </si>
  <si>
    <t>04-0155-08-07-004</t>
  </si>
  <si>
    <t>Хохлова</t>
  </si>
  <si>
    <t>04-0155-08-07-005</t>
  </si>
  <si>
    <t>Нагорский</t>
  </si>
  <si>
    <t>Корецкая</t>
  </si>
  <si>
    <t>04-0156-07-06-001</t>
  </si>
  <si>
    <t>Барахович</t>
  </si>
  <si>
    <t>04-0156-07-06-002</t>
  </si>
  <si>
    <t>Бекеша</t>
  </si>
  <si>
    <t>04-0156-07-06-003</t>
  </si>
  <si>
    <t>04-0156-07-06-004</t>
  </si>
  <si>
    <t>Фёдоров</t>
  </si>
  <si>
    <t>04-0156-07-06-005</t>
  </si>
  <si>
    <t>Самвелович</t>
  </si>
  <si>
    <t>Фоменков</t>
  </si>
  <si>
    <t>06-1122-07-06-001</t>
  </si>
  <si>
    <t>06-0176-07-06-004</t>
  </si>
  <si>
    <t xml:space="preserve">Типало </t>
  </si>
  <si>
    <t>06-0176-07-06-005</t>
  </si>
  <si>
    <t xml:space="preserve">Елецкий </t>
  </si>
  <si>
    <t>06-0176-07-06-006</t>
  </si>
  <si>
    <t xml:space="preserve">Бызов </t>
  </si>
  <si>
    <t>06-0176-07-06-007</t>
  </si>
  <si>
    <t>Ермолаев</t>
  </si>
  <si>
    <t>06-0176-07-06-008</t>
  </si>
  <si>
    <t>Гацаев</t>
  </si>
  <si>
    <t>06-0176-07-06-009</t>
  </si>
  <si>
    <t>Маслюков</t>
  </si>
  <si>
    <t>06-0175-07-06-001</t>
  </si>
  <si>
    <t>Гараев</t>
  </si>
  <si>
    <t>06-0175-07-06-002</t>
  </si>
  <si>
    <t xml:space="preserve">Калмыкова </t>
  </si>
  <si>
    <t>06-0175-07-06-003</t>
  </si>
  <si>
    <t>Уськов</t>
  </si>
  <si>
    <t>06-0175-07-06-004</t>
  </si>
  <si>
    <t>Шапошников</t>
  </si>
  <si>
    <t>06-0175-07-06-005</t>
  </si>
  <si>
    <t>Калина</t>
  </si>
  <si>
    <t>06-0175-07-06-006</t>
  </si>
  <si>
    <t xml:space="preserve">Тищенко </t>
  </si>
  <si>
    <t>Рустемовна</t>
  </si>
  <si>
    <t>06-0180-07-06-001</t>
  </si>
  <si>
    <t>Захаренкова</t>
  </si>
  <si>
    <t>06-0180-07-06-006</t>
  </si>
  <si>
    <t>Исупов</t>
  </si>
  <si>
    <t>Рустам</t>
  </si>
  <si>
    <t>Мурадович</t>
  </si>
  <si>
    <t>06-0180-07-06-021</t>
  </si>
  <si>
    <t>Носова</t>
  </si>
  <si>
    <t>06-0180-07-06-030</t>
  </si>
  <si>
    <t>Енгоян</t>
  </si>
  <si>
    <t>Акоб</t>
  </si>
  <si>
    <t>Рубенович</t>
  </si>
  <si>
    <t>06-0185-07-06-018</t>
  </si>
  <si>
    <t>Статова</t>
  </si>
  <si>
    <t>06-0185-07-06-019</t>
  </si>
  <si>
    <t>Ляхова</t>
  </si>
  <si>
    <t>06-0185-07-06-020</t>
  </si>
  <si>
    <t>Безус</t>
  </si>
  <si>
    <t>06-0188-07-06-001</t>
  </si>
  <si>
    <t>Толмачева</t>
  </si>
  <si>
    <t>06-0188-07-06-002</t>
  </si>
  <si>
    <t>Таранцева</t>
  </si>
  <si>
    <t>06-0188-07-06-003</t>
  </si>
  <si>
    <t>Хантимерян</t>
  </si>
  <si>
    <t>Людмила</t>
  </si>
  <si>
    <t>Ардашевна</t>
  </si>
  <si>
    <t>06-0188-07-06-004</t>
  </si>
  <si>
    <t>Ефременко</t>
  </si>
  <si>
    <t>06-0188-07-06-005</t>
  </si>
  <si>
    <t>Бучина</t>
  </si>
  <si>
    <t>06-0188-07-06-006</t>
  </si>
  <si>
    <t>Волохова</t>
  </si>
  <si>
    <t>06-0188-07-06-007</t>
  </si>
  <si>
    <t>Горькова</t>
  </si>
  <si>
    <t>06-0188-07-06-008</t>
  </si>
  <si>
    <t>06-0188-07-06-009</t>
  </si>
  <si>
    <t>Бедульскас</t>
  </si>
  <si>
    <t>06-0188-07-06-010</t>
  </si>
  <si>
    <t>Дьяченко</t>
  </si>
  <si>
    <t>06-0188-07-06-011</t>
  </si>
  <si>
    <t>Невзоров</t>
  </si>
  <si>
    <t>06-0188-07-06-012</t>
  </si>
  <si>
    <t>Романенко</t>
  </si>
  <si>
    <t>06-0178-07-06-001</t>
  </si>
  <si>
    <t>Сафронов</t>
  </si>
  <si>
    <t>06-0178-07-06-002</t>
  </si>
  <si>
    <t xml:space="preserve">Парфенов </t>
  </si>
  <si>
    <t>06-0178-07-06-003</t>
  </si>
  <si>
    <t>Балабанова</t>
  </si>
  <si>
    <t>06-0178-07-06-004</t>
  </si>
  <si>
    <t xml:space="preserve">Маркаров </t>
  </si>
  <si>
    <t xml:space="preserve">Руслан </t>
  </si>
  <si>
    <t>06-0178-07-06-005</t>
  </si>
  <si>
    <t>Старухин</t>
  </si>
  <si>
    <t>06-0178-07-06-006</t>
  </si>
  <si>
    <t xml:space="preserve">Старушкина </t>
  </si>
  <si>
    <t>06-0179-07-06-001</t>
  </si>
  <si>
    <t>Колесникова</t>
  </si>
  <si>
    <t>06-0179-07-06-002</t>
  </si>
  <si>
    <t>Самарский</t>
  </si>
  <si>
    <t>06-0183-07-06-001</t>
  </si>
  <si>
    <t xml:space="preserve">Кондрич </t>
  </si>
  <si>
    <t>Снежана</t>
  </si>
  <si>
    <t>МБОУ "Школа № 68"</t>
  </si>
  <si>
    <t>06-0183-07-06-002</t>
  </si>
  <si>
    <t xml:space="preserve">Степкина </t>
  </si>
  <si>
    <t>06-0183-07-06-003</t>
  </si>
  <si>
    <t xml:space="preserve">Алиев </t>
  </si>
  <si>
    <t>Абдурахман</t>
  </si>
  <si>
    <t>Эхтирамович</t>
  </si>
  <si>
    <t>06-0183-07-06-004</t>
  </si>
  <si>
    <t xml:space="preserve">Косян </t>
  </si>
  <si>
    <t>Норик</t>
  </si>
  <si>
    <t>Джонович</t>
  </si>
  <si>
    <t>06-0183-07-06-005</t>
  </si>
  <si>
    <t xml:space="preserve">Чепоруха </t>
  </si>
  <si>
    <t>06-0186-07-06-001</t>
  </si>
  <si>
    <t>06-0186-07-06-002</t>
  </si>
  <si>
    <t>Карташов</t>
  </si>
  <si>
    <t>06-0186-07-06-003</t>
  </si>
  <si>
    <t>Геннадий</t>
  </si>
  <si>
    <t>06-0187-07-06-005</t>
  </si>
  <si>
    <t xml:space="preserve">Филатова </t>
  </si>
  <si>
    <t>06-0187-07-06-006</t>
  </si>
  <si>
    <t>06-0187-07-06-007</t>
  </si>
  <si>
    <t>Могиленец</t>
  </si>
  <si>
    <t>06-0187-07-06-008</t>
  </si>
  <si>
    <t xml:space="preserve">Абукеждаров </t>
  </si>
  <si>
    <t>Рамилевич</t>
  </si>
  <si>
    <t>06-0187-07-06-009</t>
  </si>
  <si>
    <t>Извекова</t>
  </si>
  <si>
    <t>Виалина</t>
  </si>
  <si>
    <t>06-0187-07-06-010</t>
  </si>
  <si>
    <t>Литовченко</t>
  </si>
  <si>
    <t>06-0187-07-06-011</t>
  </si>
  <si>
    <t xml:space="preserve">Бухтоярова </t>
  </si>
  <si>
    <t>06-0187-07-06-012</t>
  </si>
  <si>
    <t>Ананьян</t>
  </si>
  <si>
    <t>Аркадий</t>
  </si>
  <si>
    <t>06-1120-07-06-001</t>
  </si>
  <si>
    <t xml:space="preserve">Поликарпов </t>
  </si>
  <si>
    <t>06-1120-07-06-002</t>
  </si>
  <si>
    <t>Керимов</t>
  </si>
  <si>
    <t>Амир</t>
  </si>
  <si>
    <t>Гусейнович</t>
  </si>
  <si>
    <t>06-1120-07-06-003</t>
  </si>
  <si>
    <t>06-1120-07-06-004</t>
  </si>
  <si>
    <t xml:space="preserve">Шишканов </t>
  </si>
  <si>
    <t xml:space="preserve">Сергей </t>
  </si>
  <si>
    <t>06-1120-07-06-005</t>
  </si>
  <si>
    <t>Лыткина</t>
  </si>
  <si>
    <t xml:space="preserve">Алина </t>
  </si>
  <si>
    <t>06-1120-07-06-006</t>
  </si>
  <si>
    <t xml:space="preserve">Харина </t>
  </si>
  <si>
    <t>06-1120-07-06-007</t>
  </si>
  <si>
    <t>Яндемирова</t>
  </si>
  <si>
    <t>06-1120-07-06-008</t>
  </si>
  <si>
    <t xml:space="preserve">Глинская </t>
  </si>
  <si>
    <t>06-1120-07-06-009</t>
  </si>
  <si>
    <t xml:space="preserve">Углич </t>
  </si>
  <si>
    <t>06-1120-07-06-010</t>
  </si>
  <si>
    <t>Никитична</t>
  </si>
  <si>
    <t>06-1120-07-06-011</t>
  </si>
  <si>
    <t xml:space="preserve">Кожевина </t>
  </si>
  <si>
    <t>06-1120-07-06-012</t>
  </si>
  <si>
    <t>Романовский</t>
  </si>
  <si>
    <t>06-1120-07-06-013</t>
  </si>
  <si>
    <t>Лобанова</t>
  </si>
  <si>
    <t>06-1120-07-06-014</t>
  </si>
  <si>
    <t>Степанченко</t>
  </si>
  <si>
    <t>06-1120-07-06-015</t>
  </si>
  <si>
    <t>06-1120-07-06-016</t>
  </si>
  <si>
    <t xml:space="preserve">Щебуняева </t>
  </si>
  <si>
    <t>06-1120-07-06-017</t>
  </si>
  <si>
    <t xml:space="preserve">Тальвеже </t>
  </si>
  <si>
    <t>06-1120-07-06-018</t>
  </si>
  <si>
    <t xml:space="preserve">Пономаренко </t>
  </si>
  <si>
    <t xml:space="preserve">Анна </t>
  </si>
  <si>
    <t>06-1125-07-06-001</t>
  </si>
  <si>
    <t>Краснощеков</t>
  </si>
  <si>
    <t>ЧОУ "Православная СОШ"</t>
  </si>
  <si>
    <t>06-1125-07-06-002</t>
  </si>
  <si>
    <t xml:space="preserve">Косторная </t>
  </si>
  <si>
    <t>07-1085-07-06-007</t>
  </si>
  <si>
    <t>Муравейко</t>
  </si>
  <si>
    <t>07-1085-07-06-004</t>
  </si>
  <si>
    <t>Падалко</t>
  </si>
  <si>
    <t>Петровна</t>
  </si>
  <si>
    <t>07-1085-07-06-005</t>
  </si>
  <si>
    <t xml:space="preserve">Швецова </t>
  </si>
  <si>
    <t>07-1085-07-06-002</t>
  </si>
  <si>
    <t>Брусс</t>
  </si>
  <si>
    <t>Геннедьевна</t>
  </si>
  <si>
    <t>07-1085-07-06-003</t>
  </si>
  <si>
    <t xml:space="preserve">Кленова </t>
  </si>
  <si>
    <t>07-0192-07-06-001</t>
  </si>
  <si>
    <t>Клюйков</t>
  </si>
  <si>
    <t>07-0192-07-06-002</t>
  </si>
  <si>
    <t>Козин</t>
  </si>
  <si>
    <t>07-0192-07-06-003</t>
  </si>
  <si>
    <t>07-0192-07-06-004</t>
  </si>
  <si>
    <t>Чибисов</t>
  </si>
  <si>
    <t>07-0192-07-06-006</t>
  </si>
  <si>
    <t>Азизов</t>
  </si>
  <si>
    <t>Магомедович</t>
  </si>
  <si>
    <t>07-0192-07-06-007</t>
  </si>
  <si>
    <t>Арония</t>
  </si>
  <si>
    <t>Теона</t>
  </si>
  <si>
    <t>Бадриевна</t>
  </si>
  <si>
    <t>07-0192-07-06-008</t>
  </si>
  <si>
    <t>Байрамова</t>
  </si>
  <si>
    <t>Карина</t>
  </si>
  <si>
    <t>Олейникова</t>
  </si>
  <si>
    <t>07-0192-07-06-015</t>
  </si>
  <si>
    <t>Калько</t>
  </si>
  <si>
    <t>07-0192-07-06-018</t>
  </si>
  <si>
    <t>Степанец</t>
  </si>
  <si>
    <t>07-0192-07-06-019</t>
  </si>
  <si>
    <t>Костоян</t>
  </si>
  <si>
    <t>07-0192-07-06-020</t>
  </si>
  <si>
    <t>Марков</t>
  </si>
  <si>
    <t>07-0192-07-06-021</t>
  </si>
  <si>
    <t>Говорухина</t>
  </si>
  <si>
    <t xml:space="preserve">Наталья </t>
  </si>
  <si>
    <t>07-0192-07-06-022</t>
  </si>
  <si>
    <t>Магдесиева</t>
  </si>
  <si>
    <t>07-0193-07-06-001</t>
  </si>
  <si>
    <t>Тешаев</t>
  </si>
  <si>
    <t>Фирдавс</t>
  </si>
  <si>
    <t>Фуркатович</t>
  </si>
  <si>
    <t>Куликов</t>
  </si>
  <si>
    <t>Тигран</t>
  </si>
  <si>
    <t>Коваленко</t>
  </si>
  <si>
    <t>07-0194-07-06-009</t>
  </si>
  <si>
    <t>Филимошкин</t>
  </si>
  <si>
    <t>Ромагович</t>
  </si>
  <si>
    <t>07-0195-07-06-001</t>
  </si>
  <si>
    <t>Качальян</t>
  </si>
  <si>
    <t>07-0195-07-06-002</t>
  </si>
  <si>
    <t xml:space="preserve">Федорцов </t>
  </si>
  <si>
    <t>07-0195-07-06-003</t>
  </si>
  <si>
    <t>Кулясов</t>
  </si>
  <si>
    <t>Маркович</t>
  </si>
  <si>
    <t>07-0195-07-06-004</t>
  </si>
  <si>
    <t>Фаргатович</t>
  </si>
  <si>
    <t>07-0195-07-06-006</t>
  </si>
  <si>
    <t>Баринова</t>
  </si>
  <si>
    <t>07-0197-07-06-001</t>
  </si>
  <si>
    <t xml:space="preserve">Демидова </t>
  </si>
  <si>
    <t xml:space="preserve">Арина </t>
  </si>
  <si>
    <t>07-0197-07-06-002</t>
  </si>
  <si>
    <t>Богославский</t>
  </si>
  <si>
    <t>07-0197-07-06-003</t>
  </si>
  <si>
    <t>Бурая</t>
  </si>
  <si>
    <t>07-0197-07-06-004</t>
  </si>
  <si>
    <t>07-0197-07-06-006</t>
  </si>
  <si>
    <t>Светличная</t>
  </si>
  <si>
    <t>Эдуардовна</t>
  </si>
  <si>
    <t>07-0198-07-06-001</t>
  </si>
  <si>
    <t>Аулов</t>
  </si>
  <si>
    <t>07-0198-07-06-002</t>
  </si>
  <si>
    <t>Володин</t>
  </si>
  <si>
    <t>07-0198-07-06-003</t>
  </si>
  <si>
    <t>Смоленцев</t>
  </si>
  <si>
    <t>07-0198-07-06-004</t>
  </si>
  <si>
    <t>Чичагуа</t>
  </si>
  <si>
    <t>Адам</t>
  </si>
  <si>
    <t>Ираклиевич</t>
  </si>
  <si>
    <t>07-0198-07-06-005</t>
  </si>
  <si>
    <t>Черевкова</t>
  </si>
  <si>
    <t>07-0199-07-06-004</t>
  </si>
  <si>
    <t>Севастьянова</t>
  </si>
  <si>
    <t>07-0199-07-06-006</t>
  </si>
  <si>
    <t>Масленников</t>
  </si>
  <si>
    <t>07-0199-07-06-007</t>
  </si>
  <si>
    <t>Антонян</t>
  </si>
  <si>
    <t>07-0200-07-06-001</t>
  </si>
  <si>
    <t>Трегубов</t>
  </si>
  <si>
    <t>07-0202-07-06-001</t>
  </si>
  <si>
    <t>Стукунов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</si>
  <si>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</si>
  <si>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 xml:space="preserve">Андрей </t>
  </si>
  <si>
    <t>07-0202-07-09-003</t>
  </si>
  <si>
    <t>Ника</t>
  </si>
  <si>
    <t>07-0202-07-06-004</t>
  </si>
  <si>
    <t xml:space="preserve">Васильченко </t>
  </si>
  <si>
    <t>07-0204-07-06-001</t>
  </si>
  <si>
    <t>Трубицына</t>
  </si>
  <si>
    <t>07-0204-07-06-002</t>
  </si>
  <si>
    <t>Армна</t>
  </si>
  <si>
    <t>07-0204-07-06-003</t>
  </si>
  <si>
    <t>Сидоров</t>
  </si>
  <si>
    <t>07-0205-07-06-001</t>
  </si>
  <si>
    <t>07-0206-07-06-001</t>
  </si>
  <si>
    <t xml:space="preserve">Десятова </t>
  </si>
  <si>
    <t>07-0206-07-06-002</t>
  </si>
  <si>
    <t>07-0206-07-06-004</t>
  </si>
  <si>
    <t>Шихавов</t>
  </si>
  <si>
    <t>07-0206-07-06-005</t>
  </si>
  <si>
    <t>Дикань</t>
  </si>
  <si>
    <t>07-0206-07-06-006</t>
  </si>
  <si>
    <t>Сушина</t>
  </si>
  <si>
    <t>07-0206-07-06-007</t>
  </si>
  <si>
    <t>Джамалбеков</t>
  </si>
  <si>
    <t>Айтегин</t>
  </si>
  <si>
    <t>Эрхинбекович</t>
  </si>
  <si>
    <t>07-0207-07-06-006</t>
  </si>
  <si>
    <t>Папян</t>
  </si>
  <si>
    <t>Каролина</t>
  </si>
  <si>
    <t>Робертовна</t>
  </si>
  <si>
    <t>07-0207-07-06-007</t>
  </si>
  <si>
    <t>Бессонов</t>
  </si>
  <si>
    <t>07-0207-07-06-008</t>
  </si>
  <si>
    <t>Кузин</t>
  </si>
  <si>
    <t>Янович</t>
  </si>
  <si>
    <t>07-0207-07-06-009</t>
  </si>
  <si>
    <t>07-0207-07-06-001</t>
  </si>
  <si>
    <t>Альбертович</t>
  </si>
  <si>
    <t>07-0207-07-06-005</t>
  </si>
  <si>
    <t xml:space="preserve">Белова </t>
  </si>
  <si>
    <t>07-0207-07-06-003</t>
  </si>
  <si>
    <t>Сколубович</t>
  </si>
  <si>
    <t>07-0207-07-06-004</t>
  </si>
  <si>
    <t>Янаки</t>
  </si>
  <si>
    <t>07-0207-07-06-002</t>
  </si>
  <si>
    <t xml:space="preserve">Сичкарук </t>
  </si>
  <si>
    <t xml:space="preserve">Кира </t>
  </si>
  <si>
    <t>07-0208-07-06-001</t>
  </si>
  <si>
    <t>Ковтун</t>
  </si>
  <si>
    <t>07-0208-07-06-002</t>
  </si>
  <si>
    <t xml:space="preserve">Мазов </t>
  </si>
  <si>
    <t>Ибрагим</t>
  </si>
  <si>
    <t>Анверович</t>
  </si>
  <si>
    <t>07-0208-07-06-003</t>
  </si>
  <si>
    <t>Сенин</t>
  </si>
  <si>
    <t>07-0208-07-06-004</t>
  </si>
  <si>
    <t>Айюбзаде</t>
  </si>
  <si>
    <t>Шахана</t>
  </si>
  <si>
    <t>07-0208-07-06-005</t>
  </si>
  <si>
    <t xml:space="preserve">Алин </t>
  </si>
  <si>
    <t>Карапетян</t>
  </si>
  <si>
    <t>07-1027-07-06-002</t>
  </si>
  <si>
    <t>Шевергин</t>
  </si>
  <si>
    <t>МБОУ "Школа "№113"</t>
  </si>
  <si>
    <t>07-1027-07-06-003</t>
  </si>
  <si>
    <t>Ждан</t>
  </si>
  <si>
    <t>07-0169-07-06-001</t>
  </si>
  <si>
    <t>Макарова</t>
  </si>
  <si>
    <t>Эрика</t>
  </si>
  <si>
    <t>07-0169-07-06-003</t>
  </si>
  <si>
    <t>Лебедев</t>
  </si>
  <si>
    <t>07-0169-07-06-004</t>
  </si>
  <si>
    <t>Гришин</t>
  </si>
  <si>
    <t>08-0211-07-06-004</t>
  </si>
  <si>
    <t>Златий</t>
  </si>
  <si>
    <t>08-0211-07-06-005</t>
  </si>
  <si>
    <t>Барилко</t>
  </si>
  <si>
    <t>Светлана</t>
  </si>
  <si>
    <t>08-0211-07-06-006</t>
  </si>
  <si>
    <t>Оленникова</t>
  </si>
  <si>
    <t>08-0211-07-06-007</t>
  </si>
  <si>
    <t>08-0211-07-06-008</t>
  </si>
  <si>
    <t>Бальцун</t>
  </si>
  <si>
    <t>08-0211-07-06-009</t>
  </si>
  <si>
    <t>Дьяченкова</t>
  </si>
  <si>
    <t>08-0211-07-06-011</t>
  </si>
  <si>
    <t>08-0212-07-06-013</t>
  </si>
  <si>
    <t>Аракелов</t>
  </si>
  <si>
    <t>08-0212-07-06-014</t>
  </si>
  <si>
    <t>Индаева</t>
  </si>
  <si>
    <t>08-0212-07-06-016</t>
  </si>
  <si>
    <t xml:space="preserve">Старунов </t>
  </si>
  <si>
    <t>зерович</t>
  </si>
  <si>
    <t>08-0210-07-06-026</t>
  </si>
  <si>
    <t>Тертышников</t>
  </si>
  <si>
    <t>08-0210-07-06-027</t>
  </si>
  <si>
    <t>08-0210-07-06-028</t>
  </si>
  <si>
    <t>Абдулгамидова</t>
  </si>
  <si>
    <t>08-0210-07-06-030</t>
  </si>
  <si>
    <t>Тер-Оганесьянц</t>
  </si>
  <si>
    <t>Гаянэ</t>
  </si>
  <si>
    <t>08-0210-07-06-031</t>
  </si>
  <si>
    <t>Губарева</t>
  </si>
  <si>
    <t>08-0210-07-06-032</t>
  </si>
  <si>
    <t>Рыжко</t>
  </si>
  <si>
    <t>Тухиков</t>
  </si>
  <si>
    <t>08-0210-07-06-034</t>
  </si>
  <si>
    <t>Бинаян</t>
  </si>
  <si>
    <t>08-0213-07-06-001</t>
  </si>
  <si>
    <t>Сердерова</t>
  </si>
  <si>
    <t>Джамилия</t>
  </si>
  <si>
    <t>08-0213-07-06-003</t>
  </si>
  <si>
    <t>08-0213-07-06-004</t>
  </si>
  <si>
    <t>08-0213-07-06-005</t>
  </si>
  <si>
    <t>Лавриненко</t>
  </si>
  <si>
    <t>08-0213-07-06-008</t>
  </si>
  <si>
    <t>Лабзина</t>
  </si>
  <si>
    <t>08-0213-07-06-009</t>
  </si>
  <si>
    <t>Перервенко</t>
  </si>
  <si>
    <t>Лидия</t>
  </si>
  <si>
    <t>08-0213-07-06-010</t>
  </si>
  <si>
    <t>Ермоленко</t>
  </si>
  <si>
    <t>08-0213-07-06-012</t>
  </si>
  <si>
    <t>Шимкив</t>
  </si>
  <si>
    <t>08-0213-07-06-014</t>
  </si>
  <si>
    <t>Казачкова</t>
  </si>
  <si>
    <t>08-0213-07-06-015</t>
  </si>
  <si>
    <t>Пронина</t>
  </si>
  <si>
    <t>08-0213-07-06-016</t>
  </si>
  <si>
    <t>Кашульский</t>
  </si>
  <si>
    <t>08-0213-07-06-017</t>
  </si>
  <si>
    <t>Меленчук</t>
  </si>
  <si>
    <t>08-0213-07-06-018</t>
  </si>
  <si>
    <t>Филиппов</t>
  </si>
  <si>
    <t>Фёдор</t>
  </si>
  <si>
    <t>08-0213-07-06-019</t>
  </si>
  <si>
    <t>Чекменёв</t>
  </si>
  <si>
    <t>08-0213-07-06-020</t>
  </si>
  <si>
    <t>Вершанский</t>
  </si>
  <si>
    <t>08-0213-07-06-021</t>
  </si>
  <si>
    <t>Федченко</t>
  </si>
  <si>
    <t>08-0213-07-06-022</t>
  </si>
  <si>
    <t>Ланько</t>
  </si>
  <si>
    <t>08-0213-07-06-023</t>
  </si>
  <si>
    <t>Руденко</t>
  </si>
  <si>
    <t>08-0213-07-06-024</t>
  </si>
  <si>
    <t>Калачинский</t>
  </si>
  <si>
    <t>08-0213-07-06-025</t>
  </si>
  <si>
    <t>Гладков</t>
  </si>
  <si>
    <t>08-0213-07-06-026</t>
  </si>
  <si>
    <t>Болотов</t>
  </si>
  <si>
    <t>08-0213-07-06-027</t>
  </si>
  <si>
    <t>Панфилов</t>
  </si>
  <si>
    <t>08-0213-07-06-029</t>
  </si>
  <si>
    <t>Абрамян</t>
  </si>
  <si>
    <t>08-0213-07-06-030</t>
  </si>
  <si>
    <t>Гончарук</t>
  </si>
  <si>
    <t>08-0213-07-06-033</t>
  </si>
  <si>
    <t>08-0214-07-06-001</t>
  </si>
  <si>
    <t>Комаров</t>
  </si>
  <si>
    <t>08-0215-07-06-001</t>
  </si>
  <si>
    <t>муниципальное бюджетное общеобразовательное учреждение города Ростова-на-Дону "Лицей № 13"</t>
  </si>
  <si>
    <t>МБОУ "Лицей № 13"</t>
  </si>
  <si>
    <t>Череп</t>
  </si>
  <si>
    <t>Акобян</t>
  </si>
  <si>
    <t>Демина</t>
  </si>
  <si>
    <t>08-0216-07-06-012</t>
  </si>
  <si>
    <t>Шмидт</t>
  </si>
  <si>
    <t>08-0217-07-06-004</t>
  </si>
  <si>
    <t>Андрюхина</t>
  </si>
  <si>
    <t>08-0217-07-06-001</t>
  </si>
  <si>
    <t>Волошин</t>
  </si>
  <si>
    <t>08-0217-07-06-006</t>
  </si>
  <si>
    <t xml:space="preserve">Гирин </t>
  </si>
  <si>
    <t>08-0217-07-06-007</t>
  </si>
  <si>
    <t xml:space="preserve">Данилин </t>
  </si>
  <si>
    <t>08-0217-07-06-003</t>
  </si>
  <si>
    <t xml:space="preserve">Костанян </t>
  </si>
  <si>
    <t>08-0217-07-06-002</t>
  </si>
  <si>
    <t>Рейхерт</t>
  </si>
  <si>
    <t>Давидовна</t>
  </si>
  <si>
    <t>08-0217-07-06-008</t>
  </si>
  <si>
    <t>Теплов</t>
  </si>
  <si>
    <t>08-0217-07-06-009</t>
  </si>
  <si>
    <t xml:space="preserve">Тучков </t>
  </si>
  <si>
    <t>08-0217-07-06-005</t>
  </si>
  <si>
    <t>Чередников</t>
  </si>
  <si>
    <t>08-0218-07-06-001</t>
  </si>
  <si>
    <t>Запорожцев</t>
  </si>
  <si>
    <t>08-0218-07-06-002</t>
  </si>
  <si>
    <t>Манжура</t>
  </si>
  <si>
    <t>08-0218-07-06-003</t>
  </si>
  <si>
    <t>Гуковский</t>
  </si>
  <si>
    <t>08-0218-07-06-004</t>
  </si>
  <si>
    <t>Демид</t>
  </si>
  <si>
    <t>08-0218-07-06-006</t>
  </si>
  <si>
    <t>Агаронян</t>
  </si>
  <si>
    <t>Инесса</t>
  </si>
  <si>
    <t>Артаковна</t>
  </si>
  <si>
    <t>08-0218-07-06-007</t>
  </si>
  <si>
    <t>Горяинова</t>
  </si>
  <si>
    <t>08-0218-07-06-008</t>
  </si>
  <si>
    <t>Кушнирук</t>
  </si>
  <si>
    <t>08-0218-07-06-009</t>
  </si>
  <si>
    <t>Шувалова</t>
  </si>
  <si>
    <t>Родин</t>
  </si>
  <si>
    <t>08-0219-07-06-006</t>
  </si>
  <si>
    <t>Плещенко</t>
  </si>
  <si>
    <t>08-0220-07-06-002</t>
  </si>
  <si>
    <t>Ежёв</t>
  </si>
  <si>
    <t>08-0220-07-06-003</t>
  </si>
  <si>
    <t>Швыдкова</t>
  </si>
  <si>
    <t>08-0221-07-06-008</t>
  </si>
  <si>
    <t>Виниченко</t>
  </si>
  <si>
    <t>08-0221-07-06-009</t>
  </si>
  <si>
    <t>Мехти-Султан</t>
  </si>
  <si>
    <t>08-0221-07-06-010</t>
  </si>
  <si>
    <t>Латюк</t>
  </si>
  <si>
    <t>08-0221-07-06-012</t>
  </si>
  <si>
    <t>08-0222-07-06-002</t>
  </si>
  <si>
    <t>Задорожная</t>
  </si>
  <si>
    <t>08-0222-07-06-001</t>
  </si>
  <si>
    <t>Ялтырян</t>
  </si>
  <si>
    <t>08-0222-07-06-004</t>
  </si>
  <si>
    <t>Громак</t>
  </si>
  <si>
    <t>08-0222-07-06-003</t>
  </si>
  <si>
    <t>Назаретова</t>
  </si>
  <si>
    <t>08-0222-07-06-005</t>
  </si>
  <si>
    <t>Хромов</t>
  </si>
  <si>
    <t>08-1136-07-06-004</t>
  </si>
  <si>
    <t>08-1112-07-06-001</t>
  </si>
  <si>
    <t>Маркова</t>
  </si>
  <si>
    <t>08-1112-07-06-002</t>
  </si>
  <si>
    <t>Бородулин</t>
  </si>
  <si>
    <t>08-1112-07-06-003</t>
  </si>
  <si>
    <t>Васюта</t>
  </si>
  <si>
    <t>Борислав</t>
  </si>
  <si>
    <t>08-1112-07-06-004</t>
  </si>
  <si>
    <t>08-1112-07-06-005</t>
  </si>
  <si>
    <t>Магамедов</t>
  </si>
  <si>
    <t>Дени</t>
  </si>
  <si>
    <t>Абуевич</t>
  </si>
  <si>
    <t>08-1112-07-06-006</t>
  </si>
  <si>
    <t>Таманова</t>
  </si>
  <si>
    <t>08-1112-07-06-007</t>
  </si>
  <si>
    <t>09-0224-07-06-006</t>
  </si>
  <si>
    <t xml:space="preserve">Брежнева </t>
  </si>
  <si>
    <t>09-0224-07-06-007</t>
  </si>
  <si>
    <t xml:space="preserve">Дробина </t>
  </si>
  <si>
    <t>09-0224-07-06-002</t>
  </si>
  <si>
    <t xml:space="preserve">Клементьева </t>
  </si>
  <si>
    <t>09-0224-07-06-009</t>
  </si>
  <si>
    <t>Шаповалова</t>
  </si>
  <si>
    <t>09-0224-07-06-004</t>
  </si>
  <si>
    <t>Шульга</t>
  </si>
  <si>
    <t>09-0224-07-06-005</t>
  </si>
  <si>
    <t xml:space="preserve">Яценко </t>
  </si>
  <si>
    <t>09-0224-07-06-003</t>
  </si>
  <si>
    <t>Пархоменко</t>
  </si>
  <si>
    <t>09-0224-07-06-001</t>
  </si>
  <si>
    <t>Горина</t>
  </si>
  <si>
    <t>09-0225-07-06-001</t>
  </si>
  <si>
    <t>Андриянов</t>
  </si>
  <si>
    <t>09-0225-07-06-002</t>
  </si>
  <si>
    <t>Бекчиу</t>
  </si>
  <si>
    <t>09-0225-07-06-003</t>
  </si>
  <si>
    <t>Бом</t>
  </si>
  <si>
    <t>Вусал</t>
  </si>
  <si>
    <t>Мазахир Оглы</t>
  </si>
  <si>
    <t>09-0225-07-06-005</t>
  </si>
  <si>
    <t>09-0225-07-06-006</t>
  </si>
  <si>
    <t>Ерматова</t>
  </si>
  <si>
    <t>Далафруз</t>
  </si>
  <si>
    <t>Исматуллоевна</t>
  </si>
  <si>
    <t>09-0225-07-06-007</t>
  </si>
  <si>
    <t>Ключникова</t>
  </si>
  <si>
    <t xml:space="preserve">Анжелика </t>
  </si>
  <si>
    <t>09-0225-07-06-008</t>
  </si>
  <si>
    <t>Митасов</t>
  </si>
  <si>
    <t>09-0225-07-06-009</t>
  </si>
  <si>
    <t>Огнев</t>
  </si>
  <si>
    <t>09-0225-07-06-010</t>
  </si>
  <si>
    <t>Осокин</t>
  </si>
  <si>
    <t>09-0225-07-06-011</t>
  </si>
  <si>
    <t>Своя-Воля</t>
  </si>
  <si>
    <t>09-0225-07-06-012</t>
  </si>
  <si>
    <t>Пасленова</t>
  </si>
  <si>
    <t>Альберт</t>
  </si>
  <si>
    <t>09-0225-07-06-015</t>
  </si>
  <si>
    <t>Ляшенко</t>
  </si>
  <si>
    <t>09-0225-07-06-016</t>
  </si>
  <si>
    <t>Фетисова</t>
  </si>
  <si>
    <t>09-0225-07-06-018</t>
  </si>
  <si>
    <t>Шамонина</t>
  </si>
  <si>
    <t>09-0225-07-06-019</t>
  </si>
  <si>
    <t>Теплинская</t>
  </si>
  <si>
    <t>09-0226-07-06-007</t>
  </si>
  <si>
    <t>Варламова</t>
  </si>
  <si>
    <t>09-0226-07-06-008</t>
  </si>
  <si>
    <t>Васюнин</t>
  </si>
  <si>
    <t>09-0226-07-06-009</t>
  </si>
  <si>
    <t>Богаев</t>
  </si>
  <si>
    <t>09-0226-07-06-010</t>
  </si>
  <si>
    <t>Жилин</t>
  </si>
  <si>
    <t>09-0226-07-06-011</t>
  </si>
  <si>
    <t xml:space="preserve">Соколова </t>
  </si>
  <si>
    <t xml:space="preserve">Юрьевна </t>
  </si>
  <si>
    <t>09-0226-07-06-012</t>
  </si>
  <si>
    <t>Тануйлов</t>
  </si>
  <si>
    <t>09-0226-07-06-013</t>
  </si>
  <si>
    <t xml:space="preserve">Хорошилова </t>
  </si>
  <si>
    <t xml:space="preserve">Анита </t>
  </si>
  <si>
    <t xml:space="preserve">Павловна </t>
  </si>
  <si>
    <t>09-0226-07-06-014</t>
  </si>
  <si>
    <t>Сухоиваненко</t>
  </si>
  <si>
    <t>09-0227-07-06-001</t>
  </si>
  <si>
    <t>Гавриленко</t>
  </si>
  <si>
    <t>09-0227-07-06-002</t>
  </si>
  <si>
    <t>Науменко</t>
  </si>
  <si>
    <t>09-0227-07-06-003</t>
  </si>
  <si>
    <t>Канорин</t>
  </si>
  <si>
    <t xml:space="preserve">Маргарита </t>
  </si>
  <si>
    <t>09-0227-07-06-007</t>
  </si>
  <si>
    <t>Корчагин</t>
  </si>
  <si>
    <t>09-0227-07-06-008</t>
  </si>
  <si>
    <t>Краснова</t>
  </si>
  <si>
    <t>Мила</t>
  </si>
  <si>
    <t>09-0227-07-06-009</t>
  </si>
  <si>
    <t>09-0227-07-06-010</t>
  </si>
  <si>
    <t>Тугринова</t>
  </si>
  <si>
    <t>09-0227-07-06-011</t>
  </si>
  <si>
    <t>Лопатина</t>
  </si>
  <si>
    <t>09-0227-07-06-012</t>
  </si>
  <si>
    <t>Кривобокова</t>
  </si>
  <si>
    <t>09-0228-07-06-003</t>
  </si>
  <si>
    <t>Красовский</t>
  </si>
  <si>
    <t>09-0228-07-06-004</t>
  </si>
  <si>
    <t>Калинкина</t>
  </si>
  <si>
    <t>09-0228-07-06-005</t>
  </si>
  <si>
    <t>Левицкая</t>
  </si>
  <si>
    <t>Василиса</t>
  </si>
  <si>
    <t>09-0228-07-06-006</t>
  </si>
  <si>
    <t>Григорьев</t>
  </si>
  <si>
    <t xml:space="preserve">Агеев </t>
  </si>
  <si>
    <t>МБОУ "Школа №61''</t>
  </si>
  <si>
    <t>09-0229-07-06-045</t>
  </si>
  <si>
    <t>Конограй</t>
  </si>
  <si>
    <t>09-0229-07-06-048</t>
  </si>
  <si>
    <t>Михурина</t>
  </si>
  <si>
    <t>09-0229-07-06-047</t>
  </si>
  <si>
    <t>Антонова</t>
  </si>
  <si>
    <t>09-0229-07-06-046</t>
  </si>
  <si>
    <t xml:space="preserve">Воронина </t>
  </si>
  <si>
    <t>09-0229-07-06-038</t>
  </si>
  <si>
    <t>Шашев</t>
  </si>
  <si>
    <t>Муратович</t>
  </si>
  <si>
    <t>09-0229-07-06-035</t>
  </si>
  <si>
    <t>Лаврухин</t>
  </si>
  <si>
    <t>09-0229-07-06-050</t>
  </si>
  <si>
    <t>Попенко</t>
  </si>
  <si>
    <t>09-0229-07-06-049</t>
  </si>
  <si>
    <t xml:space="preserve">Погодина </t>
  </si>
  <si>
    <t>09-0229-07-06-042</t>
  </si>
  <si>
    <t>Беленко</t>
  </si>
  <si>
    <t>09-0229-07-06-043</t>
  </si>
  <si>
    <t>Моисеенко</t>
  </si>
  <si>
    <t>Валериевна</t>
  </si>
  <si>
    <t>09-0229-07-06-044</t>
  </si>
  <si>
    <t>Русина</t>
  </si>
  <si>
    <t>09-0229-07-06-039</t>
  </si>
  <si>
    <t>Голубев</t>
  </si>
  <si>
    <t>09-0229-07-06-040</t>
  </si>
  <si>
    <t>Казанокова</t>
  </si>
  <si>
    <t>Асланбековна</t>
  </si>
  <si>
    <t>09-0231-07-06-001</t>
  </si>
  <si>
    <t>Тачан</t>
  </si>
  <si>
    <t>09-0231-07-06-002</t>
  </si>
  <si>
    <t>Степанюк</t>
  </si>
  <si>
    <t xml:space="preserve">Витальевна </t>
  </si>
  <si>
    <t>09-0231-07-06-003</t>
  </si>
  <si>
    <t>Шаршина</t>
  </si>
  <si>
    <t>Елизаветта</t>
  </si>
  <si>
    <t>09-0231-07-06-004</t>
  </si>
  <si>
    <t xml:space="preserve">Сакович </t>
  </si>
  <si>
    <t>09-0231-07-06-005</t>
  </si>
  <si>
    <t>Эктов</t>
  </si>
  <si>
    <t>09-0231-07-06-006</t>
  </si>
  <si>
    <t xml:space="preserve">Лелейкин </t>
  </si>
  <si>
    <t>09-0231-07-06-007</t>
  </si>
  <si>
    <t>Королюк</t>
  </si>
  <si>
    <t xml:space="preserve">Владимирович </t>
  </si>
  <si>
    <t>МБОУ "Школа №87"</t>
  </si>
  <si>
    <t>09-0232-07-06-003</t>
  </si>
  <si>
    <t>Коломоец</t>
  </si>
  <si>
    <t>09-0232-07-06-004</t>
  </si>
  <si>
    <t>Верониа</t>
  </si>
  <si>
    <t>09-0232-07-06-007</t>
  </si>
  <si>
    <t xml:space="preserve">Шаров </t>
  </si>
  <si>
    <t>09-0232-07-06-008</t>
  </si>
  <si>
    <t>Бубен</t>
  </si>
  <si>
    <t>09-0232-07-06-009</t>
  </si>
  <si>
    <t xml:space="preserve">Гончаров </t>
  </si>
  <si>
    <t>09-0232-07-06-010</t>
  </si>
  <si>
    <t xml:space="preserve">Красильников </t>
  </si>
  <si>
    <t>09-0232-07-06-011</t>
  </si>
  <si>
    <t>Нечепуренко</t>
  </si>
  <si>
    <t>09-0232-07-06-013</t>
  </si>
  <si>
    <t xml:space="preserve">Мурдалов 
</t>
  </si>
  <si>
    <t>09-0232-07-06-014</t>
  </si>
  <si>
    <t>Подопригора</t>
  </si>
  <si>
    <t>09-0233-07-06-001</t>
  </si>
  <si>
    <t>Алагова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</si>
  <si>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</si>
  <si>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88"</t>
  </si>
  <si>
    <t>09-0233-07-06-002</t>
  </si>
  <si>
    <t>Перханова</t>
  </si>
  <si>
    <t>Демисовна</t>
  </si>
  <si>
    <t>09-0233-07-06-003</t>
  </si>
  <si>
    <t>Хвостов</t>
  </si>
  <si>
    <t xml:space="preserve">Валерия </t>
  </si>
  <si>
    <t>09-0233-09-06-001</t>
  </si>
  <si>
    <t>Арутюнян</t>
  </si>
  <si>
    <t>Ани</t>
  </si>
  <si>
    <t>Андраникова</t>
  </si>
  <si>
    <t>09-0233-09-06-002</t>
  </si>
  <si>
    <t>Боброва</t>
  </si>
  <si>
    <t>09-0233-09-06-003</t>
  </si>
  <si>
    <t>Чиковани</t>
  </si>
  <si>
    <t>Кахаберовна</t>
  </si>
  <si>
    <t>09-0233-08-06-001</t>
  </si>
  <si>
    <t>09-0234-07-06-001</t>
  </si>
  <si>
    <t>09-0234-07-06-002</t>
  </si>
  <si>
    <t>Дустов</t>
  </si>
  <si>
    <t>Мухаммад</t>
  </si>
  <si>
    <t>Баходурович</t>
  </si>
  <si>
    <t>09-0234-07-06-003</t>
  </si>
  <si>
    <t>Пастухова</t>
  </si>
  <si>
    <t>09-0234-07-06-004</t>
  </si>
  <si>
    <t>Суина</t>
  </si>
  <si>
    <t>09-0236-07-06-002</t>
  </si>
  <si>
    <t>Пащенко</t>
  </si>
  <si>
    <t>09-0236-07-06-001</t>
  </si>
  <si>
    <t>09-0236-07-06-007</t>
  </si>
  <si>
    <t>Домбровская</t>
  </si>
  <si>
    <t>09-0236-07-06-003</t>
  </si>
  <si>
    <t>Перетятько</t>
  </si>
  <si>
    <t>09-0236-07-06-005</t>
  </si>
  <si>
    <t>Власянц</t>
  </si>
  <si>
    <t>09-0236-07-06-004</t>
  </si>
  <si>
    <t>Кондратьев</t>
  </si>
  <si>
    <t>09-1140-07-06-001</t>
  </si>
  <si>
    <t>Моисеева</t>
  </si>
  <si>
    <t>09-1140-07-06-002</t>
  </si>
  <si>
    <t>Тревгода</t>
  </si>
  <si>
    <t>09-1140-07-06-003</t>
  </si>
  <si>
    <t>Зудина</t>
  </si>
  <si>
    <t>09-1140-07-06-004</t>
  </si>
  <si>
    <t>Давыденко</t>
  </si>
  <si>
    <t>09-1147-07-06-001</t>
  </si>
  <si>
    <t>СУНЦ ЮФО</t>
  </si>
  <si>
    <t>09-1147-07-06-002</t>
  </si>
  <si>
    <t>Дерепаско</t>
  </si>
  <si>
    <t xml:space="preserve">Сергеевна </t>
  </si>
  <si>
    <t>09-1147-07-06-003</t>
  </si>
  <si>
    <t>Зайкова</t>
  </si>
  <si>
    <t xml:space="preserve">Вадимовна </t>
  </si>
  <si>
    <t>09-1147-07-06-004</t>
  </si>
  <si>
    <t>Кравцов</t>
  </si>
  <si>
    <t xml:space="preserve">Романович </t>
  </si>
  <si>
    <t>05-0163-07-06-001</t>
  </si>
  <si>
    <t xml:space="preserve">Галицкая  </t>
  </si>
  <si>
    <t>муниципальное автономное общеобразовательное учреждение города Ростова-на-Дону "Школа № 55"</t>
  </si>
  <si>
    <t>МАОУ "Школа № 55"</t>
  </si>
  <si>
    <t>05-0163-07-06-002</t>
  </si>
  <si>
    <t>05-0163-07-06-003</t>
  </si>
  <si>
    <t>05-0163-07-06-005</t>
  </si>
  <si>
    <t>Соловьева</t>
  </si>
  <si>
    <t>05-1138-07-06-001</t>
  </si>
  <si>
    <t>Семенюк</t>
  </si>
  <si>
    <t>05-1138-07-06-002</t>
  </si>
  <si>
    <t>Завадская</t>
  </si>
  <si>
    <t>05-0164-07-06-001</t>
  </si>
  <si>
    <t xml:space="preserve">Лаврова </t>
  </si>
  <si>
    <t>05-0164-07-06-003</t>
  </si>
  <si>
    <t>Давиденко</t>
  </si>
  <si>
    <t>МАОУ "Школа №70"</t>
  </si>
  <si>
    <t>05-0165-07-06-006</t>
  </si>
  <si>
    <t>Рудова</t>
  </si>
  <si>
    <t>Хлопонина</t>
  </si>
  <si>
    <t xml:space="preserve">Георгий </t>
  </si>
  <si>
    <t>05-0161-07-06-009</t>
  </si>
  <si>
    <t xml:space="preserve">Лепихова </t>
  </si>
  <si>
    <t>05-0161-07-06-010</t>
  </si>
  <si>
    <t>Богомазова</t>
  </si>
  <si>
    <t>05-0161-07-06-011</t>
  </si>
  <si>
    <t>Косенко</t>
  </si>
  <si>
    <t>05-0161-07-06-012</t>
  </si>
  <si>
    <t>05-0161-07-06-013</t>
  </si>
  <si>
    <t>Дацкова</t>
  </si>
  <si>
    <t>05-0161-07-06-014</t>
  </si>
  <si>
    <t>Штенске</t>
  </si>
  <si>
    <t>05-0161-07-06-015</t>
  </si>
  <si>
    <t>Цхвитава</t>
  </si>
  <si>
    <t>Габриель</t>
  </si>
  <si>
    <t>Тенгизович</t>
  </si>
  <si>
    <t>05-0161-07-06-016</t>
  </si>
  <si>
    <t>Гусев</t>
  </si>
  <si>
    <t>05-0159-07-06-015</t>
  </si>
  <si>
    <t>Габидуллин</t>
  </si>
  <si>
    <t>05-0159-07-06-013</t>
  </si>
  <si>
    <t xml:space="preserve">Хаишбашян </t>
  </si>
  <si>
    <t>05-0162-07-06-002</t>
  </si>
  <si>
    <t>05-0162-07-06-001</t>
  </si>
  <si>
    <t>Гончаренко</t>
  </si>
  <si>
    <t>02-0111-08-06-001</t>
  </si>
  <si>
    <t>Рыбников</t>
  </si>
  <si>
    <t>Святослав</t>
  </si>
  <si>
    <t>02-0111-08-06-003</t>
  </si>
  <si>
    <t>Водяник</t>
  </si>
  <si>
    <t>02-0111-08-06-002</t>
  </si>
  <si>
    <t>Баршин</t>
  </si>
  <si>
    <t>02-0110-08-06-006</t>
  </si>
  <si>
    <t>Малеев</t>
  </si>
  <si>
    <t>02-0110-08-06-004</t>
  </si>
  <si>
    <t>Таран</t>
  </si>
  <si>
    <t>02-0110-08-06-005</t>
  </si>
  <si>
    <t>Хлопенко</t>
  </si>
  <si>
    <t>02-0110-08-06-002</t>
  </si>
  <si>
    <t>Подхомутников</t>
  </si>
  <si>
    <t>02-0110-08-06-003</t>
  </si>
  <si>
    <t>Хлян</t>
  </si>
  <si>
    <t>02-0110-08-06-007</t>
  </si>
  <si>
    <t>Заведеев</t>
  </si>
  <si>
    <t>112</t>
  </si>
  <si>
    <t>МБОУ "Лицей № 56"</t>
  </si>
  <si>
    <t>02-0112-08-06-003</t>
  </si>
  <si>
    <t>Михайловский</t>
  </si>
  <si>
    <t>02-0112-08-06-004</t>
  </si>
  <si>
    <t>Левичев</t>
  </si>
  <si>
    <t>Касаткин</t>
  </si>
  <si>
    <t>Новиков</t>
  </si>
  <si>
    <t>02-0112-08-06-008</t>
  </si>
  <si>
    <t>Пода</t>
  </si>
  <si>
    <t>02-0112-08-06-012</t>
  </si>
  <si>
    <t>02-0116-08-06-017</t>
  </si>
  <si>
    <t>Осенняя</t>
  </si>
  <si>
    <t>02-0116-08-06-018</t>
  </si>
  <si>
    <t>Кочишвили</t>
  </si>
  <si>
    <t>02-0116-08-06-019</t>
  </si>
  <si>
    <t>Лежнина</t>
  </si>
  <si>
    <t>Самоходкина</t>
  </si>
  <si>
    <t>Доманова</t>
  </si>
  <si>
    <t>Щербин</t>
  </si>
  <si>
    <t>Валид Ахмад</t>
  </si>
  <si>
    <t>Аслан</t>
  </si>
  <si>
    <t>Абдулович</t>
  </si>
  <si>
    <t>02-0114-08-06-001</t>
  </si>
  <si>
    <t>Михеев</t>
  </si>
  <si>
    <t>02-0114-08-06-002</t>
  </si>
  <si>
    <t>Адамова</t>
  </si>
  <si>
    <t>Адамовна</t>
  </si>
  <si>
    <t>02-0118-08-06-001</t>
  </si>
  <si>
    <t>Бондарь</t>
  </si>
  <si>
    <t>Роберт</t>
  </si>
  <si>
    <t>Арабелевич</t>
  </si>
  <si>
    <t>02-0118-08-06-002</t>
  </si>
  <si>
    <t>Лариса</t>
  </si>
  <si>
    <t>02-0118-08-06-003</t>
  </si>
  <si>
    <t>02-0113-08-06-005</t>
  </si>
  <si>
    <t>Кожанов</t>
  </si>
  <si>
    <t>02-0113-08-06-004</t>
  </si>
  <si>
    <t>Самойлов</t>
  </si>
  <si>
    <t>02-0113-08-06-006</t>
  </si>
  <si>
    <t>Бычков</t>
  </si>
  <si>
    <t>02-0113-08-06-002</t>
  </si>
  <si>
    <t>Матяш</t>
  </si>
  <si>
    <t>02-0108-08-06-001</t>
  </si>
  <si>
    <t>Карнишин</t>
  </si>
  <si>
    <t>муниципальное бюджетное общеобразовательное учреждение  города Ростова-на-Дону "Школа № 3"</t>
  </si>
  <si>
    <t>МБОУ " Школа № 3"</t>
  </si>
  <si>
    <t>02-0108-08-06-003</t>
  </si>
  <si>
    <t>Махоченко</t>
  </si>
  <si>
    <t>02-0109-08-06-009</t>
  </si>
  <si>
    <t>Тыренко</t>
  </si>
  <si>
    <t>Костюкова</t>
  </si>
  <si>
    <t>02-0126-08-06-001</t>
  </si>
  <si>
    <t>Рабчинский</t>
  </si>
  <si>
    <t>02-0126-08-06-002</t>
  </si>
  <si>
    <t>Ракова</t>
  </si>
  <si>
    <t>02-0126-08-06-003</t>
  </si>
  <si>
    <t>Шамшура</t>
  </si>
  <si>
    <t>02-0126-08-06-004</t>
  </si>
  <si>
    <t>Борисович</t>
  </si>
  <si>
    <t>02-0126-08-06-005</t>
  </si>
  <si>
    <t>Федоров</t>
  </si>
  <si>
    <t>02-0126-08-06-007</t>
  </si>
  <si>
    <t>Пучка</t>
  </si>
  <si>
    <t>02-0126-08-06-008</t>
  </si>
  <si>
    <t xml:space="preserve">Чилингарянц </t>
  </si>
  <si>
    <t>Алесандровна</t>
  </si>
  <si>
    <t>02-0126-08-06-009</t>
  </si>
  <si>
    <t>Хаванский</t>
  </si>
  <si>
    <t>02-0126-08-06-010</t>
  </si>
  <si>
    <t>Эззо</t>
  </si>
  <si>
    <t xml:space="preserve">Моганад-Даниэль </t>
  </si>
  <si>
    <t>Манхалович</t>
  </si>
  <si>
    <t xml:space="preserve">Микаелян </t>
  </si>
  <si>
    <t>Жора</t>
  </si>
  <si>
    <t xml:space="preserve">Александровна </t>
  </si>
  <si>
    <t>Зубенко</t>
  </si>
  <si>
    <t>Гильмутдинов</t>
  </si>
  <si>
    <t>03-0137-08-06-002</t>
  </si>
  <si>
    <t>Борисенко</t>
  </si>
  <si>
    <t>03-0142-08-06-001</t>
  </si>
  <si>
    <t>Вдовенко</t>
  </si>
  <si>
    <t>03-0142-08-06-002</t>
  </si>
  <si>
    <t>03-0142-08-06-003</t>
  </si>
  <si>
    <t>03-0142-08-06-007</t>
  </si>
  <si>
    <t>Себелева</t>
  </si>
  <si>
    <t>03-0140-08-06-001</t>
  </si>
  <si>
    <t>Елесин</t>
  </si>
  <si>
    <t>03-0140-08-06-005</t>
  </si>
  <si>
    <t>Радченко</t>
  </si>
  <si>
    <t>03-0140-08-06-007</t>
  </si>
  <si>
    <t>03-0140-08-06-008</t>
  </si>
  <si>
    <t>Хмыз</t>
  </si>
  <si>
    <t>03-1081-08-06-001</t>
  </si>
  <si>
    <t xml:space="preserve">Берия </t>
  </si>
  <si>
    <t xml:space="preserve">Давид </t>
  </si>
  <si>
    <t>Ревазиевич</t>
  </si>
  <si>
    <t>03-0146-08-06-001</t>
  </si>
  <si>
    <t>Гедз</t>
  </si>
  <si>
    <t>03-0146-08-06-002</t>
  </si>
  <si>
    <t>Касич</t>
  </si>
  <si>
    <t>04-0150-08-06-001</t>
  </si>
  <si>
    <t>Ахмедов</t>
  </si>
  <si>
    <t>Саламуевмч</t>
  </si>
  <si>
    <t>04-0150-08-06-002</t>
  </si>
  <si>
    <t>Фомина</t>
  </si>
  <si>
    <t>04-0151-08-06-014</t>
  </si>
  <si>
    <t>Калашников</t>
  </si>
  <si>
    <t>04-0151-08-06-007</t>
  </si>
  <si>
    <t>04-0151-08-06-013</t>
  </si>
  <si>
    <t>04-0151-08-06-017</t>
  </si>
  <si>
    <t>Василий</t>
  </si>
  <si>
    <t>04-0151-08-06-004</t>
  </si>
  <si>
    <t>Орищенко</t>
  </si>
  <si>
    <t>04-0151-08-06-011</t>
  </si>
  <si>
    <t>04-0151-08-06-005</t>
  </si>
  <si>
    <t>04-0151-08-06-002</t>
  </si>
  <si>
    <t>04-0151-08-06-012</t>
  </si>
  <si>
    <t>Портнова</t>
  </si>
  <si>
    <t>04-0151-08-06-015</t>
  </si>
  <si>
    <t>Сафарян</t>
  </si>
  <si>
    <t>04-0151-08-06-016</t>
  </si>
  <si>
    <t>04-0151-08-06-003</t>
  </si>
  <si>
    <t>Сингх</t>
  </si>
  <si>
    <t>Агнесса</t>
  </si>
  <si>
    <t>Аджаевна</t>
  </si>
  <si>
    <t>04-0151-08-06-009</t>
  </si>
  <si>
    <t>Труфанов</t>
  </si>
  <si>
    <t>04-0151-08-06-008</t>
  </si>
  <si>
    <t>Хотина</t>
  </si>
  <si>
    <t>04-0151-08-06-006</t>
  </si>
  <si>
    <t>Цыганок</t>
  </si>
  <si>
    <t>04-0155-08-06-001</t>
  </si>
  <si>
    <t>Мазанова</t>
  </si>
  <si>
    <t>04-0155-08-06-003</t>
  </si>
  <si>
    <t>Араджян</t>
  </si>
  <si>
    <t>Эмма</t>
  </si>
  <si>
    <t>04-0155-08-06-004</t>
  </si>
  <si>
    <t>Могилко</t>
  </si>
  <si>
    <t>04-0155-08-06-005</t>
  </si>
  <si>
    <t>04-0156-08-06-004</t>
  </si>
  <si>
    <t>04-0156-08-06-005</t>
  </si>
  <si>
    <t>Слиденко</t>
  </si>
  <si>
    <t>ЧОУ Гимназия "ЭСТУС"</t>
  </si>
  <si>
    <t>06-1122-08-06-001</t>
  </si>
  <si>
    <t>06-1122-08-06-002</t>
  </si>
  <si>
    <t>Кухаренко</t>
  </si>
  <si>
    <t>06-1122-08-06-003</t>
  </si>
  <si>
    <t>Черкес</t>
  </si>
  <si>
    <t>06-0175-08-06-001</t>
  </si>
  <si>
    <t>Щипко</t>
  </si>
  <si>
    <t>06-0175-08-06-002</t>
  </si>
  <si>
    <t>06-0175-08-06-003</t>
  </si>
  <si>
    <t>06-0175-08-06-004</t>
  </si>
  <si>
    <t>Плиева</t>
  </si>
  <si>
    <t>Хусейновна</t>
  </si>
  <si>
    <t>06-0175-08-06-005</t>
  </si>
  <si>
    <t xml:space="preserve">Снитко </t>
  </si>
  <si>
    <t>06-0175-08-06-006</t>
  </si>
  <si>
    <t>Ефанова</t>
  </si>
  <si>
    <t>06-0175-08-06-007</t>
  </si>
  <si>
    <t>Нескубина</t>
  </si>
  <si>
    <t>06-0180-08-06-001</t>
  </si>
  <si>
    <t xml:space="preserve">Байшева </t>
  </si>
  <si>
    <t>Алла</t>
  </si>
  <si>
    <t>06-0180-08-06-015</t>
  </si>
  <si>
    <t>06-0180-08-06-037</t>
  </si>
  <si>
    <t>Соловян</t>
  </si>
  <si>
    <t>06-0180-08-06-039</t>
  </si>
  <si>
    <t>Донец</t>
  </si>
  <si>
    <t>06-0180-08-06-041</t>
  </si>
  <si>
    <t xml:space="preserve">Фетисов </t>
  </si>
  <si>
    <t>Игнат</t>
  </si>
  <si>
    <t>06-0180-08-06-044</t>
  </si>
  <si>
    <t>Хмелёв</t>
  </si>
  <si>
    <t>06-0180-08-06-068</t>
  </si>
  <si>
    <t>Кондратюк</t>
  </si>
  <si>
    <t>06-0180-08-06-077</t>
  </si>
  <si>
    <t>Маников</t>
  </si>
  <si>
    <t>06-0180-08-06-093</t>
  </si>
  <si>
    <t>Ясникова</t>
  </si>
  <si>
    <t>Яровой</t>
  </si>
  <si>
    <t>06-0185-08-06-003</t>
  </si>
  <si>
    <t>Базалева</t>
  </si>
  <si>
    <t>06-0185-08-06-004</t>
  </si>
  <si>
    <t>Базалев</t>
  </si>
  <si>
    <t>06-0185-08-06-005</t>
  </si>
  <si>
    <t>Репринцева</t>
  </si>
  <si>
    <t>06-0185-08-06-006</t>
  </si>
  <si>
    <t>Бесшабашных</t>
  </si>
  <si>
    <t>06-0185-08-06-007</t>
  </si>
  <si>
    <t>Рыжова</t>
  </si>
  <si>
    <t>06-0185-08-06-008</t>
  </si>
  <si>
    <t>Битюков</t>
  </si>
  <si>
    <t>06-0185-08-06-009</t>
  </si>
  <si>
    <t>Аксайская</t>
  </si>
  <si>
    <t>06-0185-08-06-010</t>
  </si>
  <si>
    <t>Чуприненко</t>
  </si>
  <si>
    <t>06-0185-08-06-011</t>
  </si>
  <si>
    <t>06-0185-08-06-012</t>
  </si>
  <si>
    <t>Башкатова</t>
  </si>
  <si>
    <t>06-0185-08-06-013</t>
  </si>
  <si>
    <t xml:space="preserve">Кольвах </t>
  </si>
  <si>
    <t>06-0185-08-06-014</t>
  </si>
  <si>
    <t>Коробков</t>
  </si>
  <si>
    <t>06-0185-08-06-015</t>
  </si>
  <si>
    <t>Бубликова</t>
  </si>
  <si>
    <t>06-0185-08-06-016</t>
  </si>
  <si>
    <t>Губаренко</t>
  </si>
  <si>
    <t>06-0185-08-06-017</t>
  </si>
  <si>
    <t>Иваницкая</t>
  </si>
  <si>
    <t>06-0188-08-06-001</t>
  </si>
  <si>
    <t>Хунджгуруа</t>
  </si>
  <si>
    <t>Сабина</t>
  </si>
  <si>
    <t>Тариеловна</t>
  </si>
  <si>
    <t>06-0188-08-06-002</t>
  </si>
  <si>
    <t>06-0188-08-06-003</t>
  </si>
  <si>
    <t>Основина</t>
  </si>
  <si>
    <t>06-0188-08-06-004</t>
  </si>
  <si>
    <t>Филатов</t>
  </si>
  <si>
    <t>06-0188-08-06-005</t>
  </si>
  <si>
    <t>Ряднов</t>
  </si>
  <si>
    <t>06-0188-08-06-006</t>
  </si>
  <si>
    <t>Кочетова</t>
  </si>
  <si>
    <t>06-0188-08-06-007</t>
  </si>
  <si>
    <t>Талалайко</t>
  </si>
  <si>
    <t>06-0188-08-06-008</t>
  </si>
  <si>
    <t xml:space="preserve">Нагорный </t>
  </si>
  <si>
    <t>06-0188-08-06-009</t>
  </si>
  <si>
    <t>Толстов</t>
  </si>
  <si>
    <t>06-0188-08-06-010</t>
  </si>
  <si>
    <t>Пелишенко</t>
  </si>
  <si>
    <t>06-0188-08-06-011</t>
  </si>
  <si>
    <t>Березнева</t>
  </si>
  <si>
    <t>06-0188-08-06-012</t>
  </si>
  <si>
    <t>Сухов</t>
  </si>
  <si>
    <t>06-0188-08-06-013</t>
  </si>
  <si>
    <t>Столяров</t>
  </si>
  <si>
    <t>06-0188-08-06-014</t>
  </si>
  <si>
    <t>Согоян</t>
  </si>
  <si>
    <t>Нвард</t>
  </si>
  <si>
    <t>06-0188-08-06-015</t>
  </si>
  <si>
    <t>Мирончук</t>
  </si>
  <si>
    <t>06-0188-08-06-016</t>
  </si>
  <si>
    <t>Журавлева</t>
  </si>
  <si>
    <t>06-0178-08-06-001</t>
  </si>
  <si>
    <t>Курова</t>
  </si>
  <si>
    <t>Альмира</t>
  </si>
  <si>
    <t>06-0178-08-06-003</t>
  </si>
  <si>
    <t>06-0178-08-06-004</t>
  </si>
  <si>
    <t>Гучакова</t>
  </si>
  <si>
    <t>06-0178-08-06-005</t>
  </si>
  <si>
    <t>Маргарян</t>
  </si>
  <si>
    <t>Аида</t>
  </si>
  <si>
    <t>Гагиковна</t>
  </si>
  <si>
    <t>06-0179-08-06-001</t>
  </si>
  <si>
    <t>Ханаев</t>
  </si>
  <si>
    <t>Львович</t>
  </si>
  <si>
    <t>06-0183-08-06-001</t>
  </si>
  <si>
    <t xml:space="preserve">Зороглян </t>
  </si>
  <si>
    <t>Джемма</t>
  </si>
  <si>
    <t>Врежиковна</t>
  </si>
  <si>
    <t>муниципальное бюджетное общеобразовательное учреждение города Ростова-на-Дону "Школа № 68 имени 56-й Армии"</t>
  </si>
  <si>
    <t>06-0183-08-06-002</t>
  </si>
  <si>
    <t xml:space="preserve">Деточкин </t>
  </si>
  <si>
    <t>06-0183-08-06-004</t>
  </si>
  <si>
    <t xml:space="preserve">Тойирова </t>
  </si>
  <si>
    <t>Робияхон</t>
  </si>
  <si>
    <t>Дилнуровна</t>
  </si>
  <si>
    <t>06-0183-08-06-005</t>
  </si>
  <si>
    <t xml:space="preserve">Дубовской </t>
  </si>
  <si>
    <t>Дэниил</t>
  </si>
  <si>
    <t>06-0183-08-06-006</t>
  </si>
  <si>
    <t xml:space="preserve">Рябцев </t>
  </si>
  <si>
    <t>06-0183-08-06-007</t>
  </si>
  <si>
    <t xml:space="preserve">Аникеенко </t>
  </si>
  <si>
    <t>06-0183-08-06-008</t>
  </si>
  <si>
    <t xml:space="preserve">Атикян </t>
  </si>
  <si>
    <t>Оганезовна</t>
  </si>
  <si>
    <t>06-0183-08-06-009</t>
  </si>
  <si>
    <t xml:space="preserve">Оганесян </t>
  </si>
  <si>
    <t>06-0186-08-06-001</t>
  </si>
  <si>
    <t>Мурко</t>
  </si>
  <si>
    <t>06-0186-08-06-002</t>
  </si>
  <si>
    <t>Строкова</t>
  </si>
  <si>
    <t>06-0186-08-06-003</t>
  </si>
  <si>
    <t>Сергеева</t>
  </si>
  <si>
    <t>06-0186-08-06-004</t>
  </si>
  <si>
    <t>Горбач</t>
  </si>
  <si>
    <t>06-0186-08-06-005</t>
  </si>
  <si>
    <t>Косянчук</t>
  </si>
  <si>
    <t>06-0186-08-06-006</t>
  </si>
  <si>
    <t>Телкова</t>
  </si>
  <si>
    <t>06-0186-08-06-007</t>
  </si>
  <si>
    <t>06-0186-08-06-008</t>
  </si>
  <si>
    <t>Имайкина</t>
  </si>
  <si>
    <t>06-0186-08-06-009</t>
  </si>
  <si>
    <t>Поляничко</t>
  </si>
  <si>
    <t>Вераника</t>
  </si>
  <si>
    <t>06-0187-08-06-002</t>
  </si>
  <si>
    <t>06-0187-08-06-003</t>
  </si>
  <si>
    <t>Шубина</t>
  </si>
  <si>
    <t>06-0177-08-06-001</t>
  </si>
  <si>
    <t xml:space="preserve">Байкова </t>
  </si>
  <si>
    <t>06-0177-08-06-002</t>
  </si>
  <si>
    <t>Обельченко</t>
  </si>
  <si>
    <t>06-0177-08-06-003</t>
  </si>
  <si>
    <t xml:space="preserve">Подмогильный </t>
  </si>
  <si>
    <t>06-1120-08-06-002</t>
  </si>
  <si>
    <t>Пугачева</t>
  </si>
  <si>
    <t>06-1120-08-06-005</t>
  </si>
  <si>
    <t>Курбанов</t>
  </si>
  <si>
    <t>Мухамед</t>
  </si>
  <si>
    <t>Абуракович</t>
  </si>
  <si>
    <t>Запорожец</t>
  </si>
  <si>
    <t>06-1120-08-06-007</t>
  </si>
  <si>
    <t>Сапрыкин</t>
  </si>
  <si>
    <t xml:space="preserve">Валерий </t>
  </si>
  <si>
    <t xml:space="preserve">Юлия </t>
  </si>
  <si>
    <t>06-1120-08-06-010</t>
  </si>
  <si>
    <t>Боскина</t>
  </si>
  <si>
    <t>Овчаренко</t>
  </si>
  <si>
    <t>06-1120-08-06-021</t>
  </si>
  <si>
    <t>Пономарев</t>
  </si>
  <si>
    <t>Эдуардович</t>
  </si>
  <si>
    <t>Морозова</t>
  </si>
  <si>
    <t>Сергалиев</t>
  </si>
  <si>
    <t>Ермекович</t>
  </si>
  <si>
    <t>06-1125-08-06-001</t>
  </si>
  <si>
    <t>Овчинников</t>
  </si>
  <si>
    <t>06-1125-08-06-002</t>
  </si>
  <si>
    <t>07-1085-08-06-031</t>
  </si>
  <si>
    <t xml:space="preserve">Амирасланов </t>
  </si>
  <si>
    <t>Магомед-Али</t>
  </si>
  <si>
    <t>Рагимович</t>
  </si>
  <si>
    <t>07-1085-08-06-004</t>
  </si>
  <si>
    <t>Ткачук</t>
  </si>
  <si>
    <t>Дмитривна</t>
  </si>
  <si>
    <t>07-1085-08-06-002</t>
  </si>
  <si>
    <t>Морозов</t>
  </si>
  <si>
    <t>07-0192-08-06-002</t>
  </si>
  <si>
    <t>Горьковский</t>
  </si>
  <si>
    <t>07-0192-08-06-004</t>
  </si>
  <si>
    <t xml:space="preserve">Кучерова </t>
  </si>
  <si>
    <t>07-0192-08-06-006</t>
  </si>
  <si>
    <t>Мироненко</t>
  </si>
  <si>
    <t>07-0192-08-06-007</t>
  </si>
  <si>
    <t>Насибзаде</t>
  </si>
  <si>
    <t>Орхан</t>
  </si>
  <si>
    <t>Рашад оглы</t>
  </si>
  <si>
    <t>07-0192-08-06-008</t>
  </si>
  <si>
    <t>Павловская</t>
  </si>
  <si>
    <t>07-0192-08-06-009</t>
  </si>
  <si>
    <t xml:space="preserve">Соболев </t>
  </si>
  <si>
    <t>07-0192-08-06-011</t>
  </si>
  <si>
    <t>Саломатин</t>
  </si>
  <si>
    <t>07-0192-08-06-012</t>
  </si>
  <si>
    <t>Казначеева</t>
  </si>
  <si>
    <t>07-0192-08-06-016</t>
  </si>
  <si>
    <t>07-0192-08-06-017</t>
  </si>
  <si>
    <t>Ванжа</t>
  </si>
  <si>
    <t>07-0192-08-06-018</t>
  </si>
  <si>
    <t>07-0192-08-06-020</t>
  </si>
  <si>
    <t>Асирян</t>
  </si>
  <si>
    <t>Ровшановна</t>
  </si>
  <si>
    <t>07-0192-08-06-021</t>
  </si>
  <si>
    <t xml:space="preserve">Костерин </t>
  </si>
  <si>
    <t>Сстаниславович</t>
  </si>
  <si>
    <t xml:space="preserve">Манукян </t>
  </si>
  <si>
    <t>Воропаев</t>
  </si>
  <si>
    <t>Давидович</t>
  </si>
  <si>
    <t>07-0196-08-06-002</t>
  </si>
  <si>
    <t>Мохова</t>
  </si>
  <si>
    <t>муниципальное бюджетное общеобразовательное учреждение города Ростова-на-Дону "Школа № 21"</t>
  </si>
  <si>
    <t>МБОУ "Школа № 21"</t>
  </si>
  <si>
    <t>07-0196-08-06-001</t>
  </si>
  <si>
    <t>Обухова</t>
  </si>
  <si>
    <t>07-0196-08-06-003</t>
  </si>
  <si>
    <t>Киселева</t>
  </si>
  <si>
    <t>07-0196-08-06-005</t>
  </si>
  <si>
    <t>Султанова</t>
  </si>
  <si>
    <t>Раджабовна</t>
  </si>
  <si>
    <t>Наливайко</t>
  </si>
  <si>
    <t>07-0198-08-06-001</t>
  </si>
  <si>
    <t>Городничая</t>
  </si>
  <si>
    <t>07-0198-08-06-002</t>
  </si>
  <si>
    <t>Демирчан</t>
  </si>
  <si>
    <t>Эрнест</t>
  </si>
  <si>
    <t>Арменакович</t>
  </si>
  <si>
    <t>07-0198-08-06-003</t>
  </si>
  <si>
    <t>Игнатьева</t>
  </si>
  <si>
    <t>07-0198-08-06-004</t>
  </si>
  <si>
    <t>Кладова</t>
  </si>
  <si>
    <t>07-0198-08-06-005</t>
  </si>
  <si>
    <t>07-0199-08-06-001</t>
  </si>
  <si>
    <t>Левченко</t>
  </si>
  <si>
    <t>07-0199-08-06-002</t>
  </si>
  <si>
    <t>07-0200-08-06-003</t>
  </si>
  <si>
    <t xml:space="preserve">Харченко </t>
  </si>
  <si>
    <t>07-0202-08-06-001</t>
  </si>
  <si>
    <t>Хамошин</t>
  </si>
  <si>
    <t>07-0204-08-06-001</t>
  </si>
  <si>
    <t>Бибко</t>
  </si>
  <si>
    <t>07-0204-08-06-002</t>
  </si>
  <si>
    <t>Хасанов</t>
  </si>
  <si>
    <t>Рамиль</t>
  </si>
  <si>
    <t>Рустамович</t>
  </si>
  <si>
    <t>07-0204-08-06-003</t>
  </si>
  <si>
    <t>Жураковская</t>
  </si>
  <si>
    <t>07-0205-08-06-001</t>
  </si>
  <si>
    <t>Андреева</t>
  </si>
  <si>
    <t>07-0205-08-06-002</t>
  </si>
  <si>
    <t>Бахтиярова</t>
  </si>
  <si>
    <t>Ильдусовна</t>
  </si>
  <si>
    <t>07-0206-08-06-010</t>
  </si>
  <si>
    <t>Филимонихин</t>
  </si>
  <si>
    <t>07-0206-08-06-011</t>
  </si>
  <si>
    <t>Балтобаев</t>
  </si>
  <si>
    <t>Нурпиес</t>
  </si>
  <si>
    <t>Сапарович</t>
  </si>
  <si>
    <t>07-0207-08-06-002</t>
  </si>
  <si>
    <t>Казьмин</t>
  </si>
  <si>
    <t>07-0207-08-06-005</t>
  </si>
  <si>
    <t>Львова</t>
  </si>
  <si>
    <t>07-0207-08-06-001</t>
  </si>
  <si>
    <t>Овчарова</t>
  </si>
  <si>
    <t>07-0208-08-06-002</t>
  </si>
  <si>
    <t>МБОУ "Школа № 113"</t>
  </si>
  <si>
    <t>07-0169-08-06-001</t>
  </si>
  <si>
    <t>Елисей</t>
  </si>
  <si>
    <t>07-0169-08-06-002</t>
  </si>
  <si>
    <t>Рюмшин</t>
  </si>
  <si>
    <t>07-0169-08-06-003</t>
  </si>
  <si>
    <t>Белобров</t>
  </si>
  <si>
    <t>Власович</t>
  </si>
  <si>
    <t>07-0169-08-06-004</t>
  </si>
  <si>
    <t xml:space="preserve">Черный </t>
  </si>
  <si>
    <t>07-0169-08-06-005</t>
  </si>
  <si>
    <t>Костырин</t>
  </si>
  <si>
    <t>07-0169-08-06-006</t>
  </si>
  <si>
    <t>Губский</t>
  </si>
  <si>
    <t>08-0211-08-06-012</t>
  </si>
  <si>
    <t>08-0211-08-06-014</t>
  </si>
  <si>
    <t>Барсегян</t>
  </si>
  <si>
    <t>08-0211-08-06-015</t>
  </si>
  <si>
    <t>Стариков</t>
  </si>
  <si>
    <t>08-0212-08-06-018</t>
  </si>
  <si>
    <t>Ключевская</t>
  </si>
  <si>
    <t>08-0212-08-06-019</t>
  </si>
  <si>
    <t>08-0213-08-06-001</t>
  </si>
  <si>
    <t>Бакулин</t>
  </si>
  <si>
    <t>08-0213-08-06-002</t>
  </si>
  <si>
    <t>Квасов</t>
  </si>
  <si>
    <t>08-0213-08-06-003</t>
  </si>
  <si>
    <t>Кишмария</t>
  </si>
  <si>
    <t>08-0213-08-06-005</t>
  </si>
  <si>
    <t>Наумов</t>
  </si>
  <si>
    <t>08-0213-08-06-006</t>
  </si>
  <si>
    <t>Сокольская</t>
  </si>
  <si>
    <t>08-0213-08-06-010</t>
  </si>
  <si>
    <t>Вагановна</t>
  </si>
  <si>
    <t>08-0213-08-06-011</t>
  </si>
  <si>
    <t>Поташова</t>
  </si>
  <si>
    <t>08-0213-08-06-013</t>
  </si>
  <si>
    <t>08-0213-08-06-015</t>
  </si>
  <si>
    <t>Ильяшенко</t>
  </si>
  <si>
    <t>08-0213-08-06-016</t>
  </si>
  <si>
    <t>Барабанова</t>
  </si>
  <si>
    <t>08-0213-08-06-017</t>
  </si>
  <si>
    <t>Золотухин</t>
  </si>
  <si>
    <t>08-0213-08-06-018</t>
  </si>
  <si>
    <t>Чернявский</t>
  </si>
  <si>
    <t>08-0213-08-06-019</t>
  </si>
  <si>
    <t>Лихидченко</t>
  </si>
  <si>
    <t>08-0213-08-06-020</t>
  </si>
  <si>
    <t>Виталина</t>
  </si>
  <si>
    <t>08-0213-08-06-021</t>
  </si>
  <si>
    <t>Наврузов</t>
  </si>
  <si>
    <t>08-0213-08-06-022</t>
  </si>
  <si>
    <t>Подоляк</t>
  </si>
  <si>
    <t>08-0210-08-06-035</t>
  </si>
  <si>
    <t>08-0210-08-06-037</t>
  </si>
  <si>
    <t>Гекк</t>
  </si>
  <si>
    <t>08-0210-08-06-038</t>
  </si>
  <si>
    <t>Круглова</t>
  </si>
  <si>
    <t>08-0210-08-06-039</t>
  </si>
  <si>
    <t>Щанников</t>
  </si>
  <si>
    <t>08-0210-08-06-040</t>
  </si>
  <si>
    <t>Минтенко</t>
  </si>
  <si>
    <t>08-0210-08-06-041</t>
  </si>
  <si>
    <t>Мартынова</t>
  </si>
  <si>
    <t>Дария</t>
  </si>
  <si>
    <t>08-0210-08-06-042</t>
  </si>
  <si>
    <t>Аскеров</t>
  </si>
  <si>
    <t>Надыр</t>
  </si>
  <si>
    <t>Рафикович</t>
  </si>
  <si>
    <t>08-0210-08-06-043</t>
  </si>
  <si>
    <t>Бузанова</t>
  </si>
  <si>
    <t>08-0214-08-06-001</t>
  </si>
  <si>
    <t>08-0215-08-06-007</t>
  </si>
  <si>
    <t>Абдусалимов</t>
  </si>
  <si>
    <t>Рамазан</t>
  </si>
  <si>
    <t>08-0217-08-06-001</t>
  </si>
  <si>
    <t>Болдырев</t>
  </si>
  <si>
    <t>08-0217-08-06-005</t>
  </si>
  <si>
    <t>Гайгер</t>
  </si>
  <si>
    <t>08-0217-08-06-004</t>
  </si>
  <si>
    <t>Жужгов</t>
  </si>
  <si>
    <t>08-0217-08-06-002</t>
  </si>
  <si>
    <t>Львов</t>
  </si>
  <si>
    <t>08-0217-08-06-006</t>
  </si>
  <si>
    <t xml:space="preserve">Раджабов </t>
  </si>
  <si>
    <t>Сабир</t>
  </si>
  <si>
    <t>Рамисович</t>
  </si>
  <si>
    <t>08-0217-08-06-003</t>
  </si>
  <si>
    <t xml:space="preserve">Харахашев </t>
  </si>
  <si>
    <t>Богос</t>
  </si>
  <si>
    <t>08-0218-08-06-001</t>
  </si>
  <si>
    <t>Джижоев</t>
  </si>
  <si>
    <t>Аланович</t>
  </si>
  <si>
    <t>08-0218-08-06-002</t>
  </si>
  <si>
    <t>Шарапа</t>
  </si>
  <si>
    <t>08-0218-08-06-004</t>
  </si>
  <si>
    <t>Дробаха</t>
  </si>
  <si>
    <t>08-0218-08-06-005</t>
  </si>
  <si>
    <t>Ершова</t>
  </si>
  <si>
    <t>08-0218-08-06-006</t>
  </si>
  <si>
    <t>08-0218-08-06-007</t>
  </si>
  <si>
    <t>08-0219-08-06-007</t>
  </si>
  <si>
    <t>Ченцова</t>
  </si>
  <si>
    <t>08-0219-08-06-008</t>
  </si>
  <si>
    <t>Ивлев</t>
  </si>
  <si>
    <t>08-0219-08-06-009</t>
  </si>
  <si>
    <t>Краснобаева</t>
  </si>
  <si>
    <t>Эльнара</t>
  </si>
  <si>
    <t>08-0219-08-06-040</t>
  </si>
  <si>
    <t>Букатина</t>
  </si>
  <si>
    <t>08-0220-08-06-004</t>
  </si>
  <si>
    <t>Щукин</t>
  </si>
  <si>
    <t>08-0221-08-06-013</t>
  </si>
  <si>
    <t>Авдюгина</t>
  </si>
  <si>
    <t>08-0221-08-06-014</t>
  </si>
  <si>
    <t>Скалиух</t>
  </si>
  <si>
    <t>08-0221-08-06-015</t>
  </si>
  <si>
    <t>Шарков</t>
  </si>
  <si>
    <t>08-0222-08-06-001</t>
  </si>
  <si>
    <t>Манченко</t>
  </si>
  <si>
    <t>08-0222-08-06-002</t>
  </si>
  <si>
    <t>Коханский</t>
  </si>
  <si>
    <t>08-0222-08-06-004</t>
  </si>
  <si>
    <t>Фоминцева</t>
  </si>
  <si>
    <t>08-0222-08-06-003</t>
  </si>
  <si>
    <t>Чолария</t>
  </si>
  <si>
    <t>Исланда</t>
  </si>
  <si>
    <t>Астамуровна</t>
  </si>
  <si>
    <t>08-1136-08-06-006</t>
  </si>
  <si>
    <t>Балакирева</t>
  </si>
  <si>
    <t>08-1136-08-06-007</t>
  </si>
  <si>
    <t>Лазуренко</t>
  </si>
  <si>
    <t>09-0225-08-06-001</t>
  </si>
  <si>
    <t>Авдеев</t>
  </si>
  <si>
    <t>09-0225-08-06-002</t>
  </si>
  <si>
    <t>Жданов</t>
  </si>
  <si>
    <t>Максимилиан</t>
  </si>
  <si>
    <t>09-0225-08-06-003</t>
  </si>
  <si>
    <t>Пропастин</t>
  </si>
  <si>
    <t>09-0226-08-06-016</t>
  </si>
  <si>
    <t>Лисин</t>
  </si>
  <si>
    <t>Радованович</t>
  </si>
  <si>
    <t>09-0227-08-06-001</t>
  </si>
  <si>
    <t>Семешин</t>
  </si>
  <si>
    <t>09-0227-08-06-006</t>
  </si>
  <si>
    <t>Грицук</t>
  </si>
  <si>
    <t>09-0227-08-06-007</t>
  </si>
  <si>
    <t>Графская</t>
  </si>
  <si>
    <t>Божена</t>
  </si>
  <si>
    <t>09-0227-08-06-008</t>
  </si>
  <si>
    <t>09-0227-08-06-009</t>
  </si>
  <si>
    <t>09-0228-08-06-004</t>
  </si>
  <si>
    <t>Муха</t>
  </si>
  <si>
    <t>09-0228-08-06-005</t>
  </si>
  <si>
    <t>Уминова</t>
  </si>
  <si>
    <t>Зейнаб</t>
  </si>
  <si>
    <t>Турановна</t>
  </si>
  <si>
    <t>09-0228-08-06-006</t>
  </si>
  <si>
    <t>Самодурова</t>
  </si>
  <si>
    <t>09-0228-08-06-007</t>
  </si>
  <si>
    <t>Горбунов</t>
  </si>
  <si>
    <t>09-0228-08-06-008</t>
  </si>
  <si>
    <t>Маркелов</t>
  </si>
  <si>
    <t>09-0228-08-06-012</t>
  </si>
  <si>
    <t>Медведев</t>
  </si>
  <si>
    <t>09-0228-08-06-013</t>
  </si>
  <si>
    <t xml:space="preserve">Кузнецова </t>
  </si>
  <si>
    <t>09-0228-08-06-015</t>
  </si>
  <si>
    <t>Оганесян</t>
  </si>
  <si>
    <t>Торкомовна</t>
  </si>
  <si>
    <t>09-0228-08-06-016</t>
  </si>
  <si>
    <t>09-0228-08-06-017</t>
  </si>
  <si>
    <t>Сабидов</t>
  </si>
  <si>
    <t>09-0228-08-06-018</t>
  </si>
  <si>
    <t>Корниенко</t>
  </si>
  <si>
    <t>09-0229-08-06-052</t>
  </si>
  <si>
    <t>Зайцев</t>
  </si>
  <si>
    <t>МБОУ ''Школа № 61''</t>
  </si>
  <si>
    <t>09-0229-08-06-056</t>
  </si>
  <si>
    <t xml:space="preserve">Сущевская </t>
  </si>
  <si>
    <t>09-0231-08-06-001</t>
  </si>
  <si>
    <t xml:space="preserve">Пшеничный </t>
  </si>
  <si>
    <t>09-0231-08-06-002</t>
  </si>
  <si>
    <t xml:space="preserve">Евсеева </t>
  </si>
  <si>
    <t>09-0232-08-06-001</t>
  </si>
  <si>
    <t xml:space="preserve">Рыбин </t>
  </si>
  <si>
    <t xml:space="preserve">Игорь </t>
  </si>
  <si>
    <t>09-0232-08-06-004</t>
  </si>
  <si>
    <t xml:space="preserve">Кучаров </t>
  </si>
  <si>
    <t>09-0232-08-06-005</t>
  </si>
  <si>
    <t xml:space="preserve">Резникова </t>
  </si>
  <si>
    <t>09-0234-08-06-001</t>
  </si>
  <si>
    <t>Прокопьев</t>
  </si>
  <si>
    <t>09-0234-08-06-002</t>
  </si>
  <si>
    <t>Косолапов</t>
  </si>
  <si>
    <t>09-0236-08-06-010</t>
  </si>
  <si>
    <t>09-0236-08-06-012</t>
  </si>
  <si>
    <t>09-0236-08-06-013</t>
  </si>
  <si>
    <t>Нефёдова</t>
  </si>
  <si>
    <t>09-0236-08-06-016</t>
  </si>
  <si>
    <t>Чиликин</t>
  </si>
  <si>
    <t>09-0236-08-06-008</t>
  </si>
  <si>
    <t xml:space="preserve">Щёголев </t>
  </si>
  <si>
    <t>09-0236-08-06-015</t>
  </si>
  <si>
    <t>Рамазян</t>
  </si>
  <si>
    <t>Самвел</t>
  </si>
  <si>
    <t>09-0236-08-06-011</t>
  </si>
  <si>
    <t>09-0236-08-06-014</t>
  </si>
  <si>
    <t>Семидоцкая</t>
  </si>
  <si>
    <t>09-0236-08-06-003</t>
  </si>
  <si>
    <t xml:space="preserve">Воробьев </t>
  </si>
  <si>
    <t>09-0236-08-06-009</t>
  </si>
  <si>
    <t xml:space="preserve">Лукинов  </t>
  </si>
  <si>
    <t>09-0236-08-06-002</t>
  </si>
  <si>
    <t xml:space="preserve">Матущенко </t>
  </si>
  <si>
    <t>09-0236-08-06-001</t>
  </si>
  <si>
    <t xml:space="preserve">Метелев </t>
  </si>
  <si>
    <t xml:space="preserve">Андрей  </t>
  </si>
  <si>
    <t>09-0236-08-06-004</t>
  </si>
  <si>
    <t xml:space="preserve">Пушкарева </t>
  </si>
  <si>
    <t>09-0236-08-06-007</t>
  </si>
  <si>
    <t xml:space="preserve">Хасаева </t>
  </si>
  <si>
    <t xml:space="preserve">Наида </t>
  </si>
  <si>
    <t>Динисламовна</t>
  </si>
  <si>
    <t>09-0236-08-06-018</t>
  </si>
  <si>
    <t>Мананников</t>
  </si>
  <si>
    <t>09-0236-08-06-019</t>
  </si>
  <si>
    <t>Будлянцев</t>
  </si>
  <si>
    <t>Егорович</t>
  </si>
  <si>
    <t>09-0236-08-06-020</t>
  </si>
  <si>
    <t>Сопин</t>
  </si>
  <si>
    <t>09-0237-08-06-005</t>
  </si>
  <si>
    <t>МБОУ "Школа № 112"</t>
  </si>
  <si>
    <t>09-0237-08-06-001</t>
  </si>
  <si>
    <t>Рояко</t>
  </si>
  <si>
    <t>09-1140-08-06-003</t>
  </si>
  <si>
    <t>Ерофеева</t>
  </si>
  <si>
    <t>09-1140-08-06-004</t>
  </si>
  <si>
    <t>Наумова</t>
  </si>
  <si>
    <t>09-1140-08-06-005</t>
  </si>
  <si>
    <t>Данцова</t>
  </si>
  <si>
    <t>09-1140-08-06-006</t>
  </si>
  <si>
    <t xml:space="preserve">Иванников </t>
  </si>
  <si>
    <t>09-1140-08-06-007</t>
  </si>
  <si>
    <t>Малиновская</t>
  </si>
  <si>
    <t>09-1140-08-06-008</t>
  </si>
  <si>
    <t>Зых</t>
  </si>
  <si>
    <t>09-1140-08-06-009</t>
  </si>
  <si>
    <t>Рязанцев</t>
  </si>
  <si>
    <t>09-1140-08-06-010</t>
  </si>
  <si>
    <t>09-1140-08-06-011</t>
  </si>
  <si>
    <t>Удоратин</t>
  </si>
  <si>
    <t>09-1125-08-06-001</t>
  </si>
  <si>
    <t xml:space="preserve">Мытковский </t>
  </si>
  <si>
    <t>муниципальное бюджетное общеобразовательное учреждение  города Ростова-на-Дону "Гимназия  № 117"</t>
  </si>
  <si>
    <t>МБОУ "Гимназия № 117"</t>
  </si>
  <si>
    <t>09-1125-08-06-002</t>
  </si>
  <si>
    <t>Негодин</t>
  </si>
  <si>
    <t>09-1147-08-06-001</t>
  </si>
  <si>
    <t>Калиберда</t>
  </si>
  <si>
    <t>09-1147-08-06-002</t>
  </si>
  <si>
    <t>Садовая</t>
  </si>
  <si>
    <t xml:space="preserve">Любава  </t>
  </si>
  <si>
    <t xml:space="preserve">Яковлевна </t>
  </si>
  <si>
    <t>05-0163-08-06-001</t>
  </si>
  <si>
    <t>Курулев</t>
  </si>
  <si>
    <t>Георгиевич</t>
  </si>
  <si>
    <t>05-1138-08-06-001</t>
  </si>
  <si>
    <t>Барбакадзе</t>
  </si>
  <si>
    <t>Иосиф</t>
  </si>
  <si>
    <t>05-1138-08-06-002</t>
  </si>
  <si>
    <t>05-1138-08-06-003</t>
  </si>
  <si>
    <t>05-1138-08-06-004</t>
  </si>
  <si>
    <t>Сосницкий</t>
  </si>
  <si>
    <t>05-1138-08-06-005</t>
  </si>
  <si>
    <t>05-1138-08-06-006</t>
  </si>
  <si>
    <t>Харитоненко</t>
  </si>
  <si>
    <t>05-0164-08-06-001</t>
  </si>
  <si>
    <t>Баклаушев</t>
  </si>
  <si>
    <t>05-0164-08-06-002</t>
  </si>
  <si>
    <t>05-0164-08-06-003</t>
  </si>
  <si>
    <t>Бочарова</t>
  </si>
  <si>
    <t>05-0164-08-06-004</t>
  </si>
  <si>
    <t>Буняева</t>
  </si>
  <si>
    <t>05-0164-08-06-005</t>
  </si>
  <si>
    <t>05-0164-08-06-007</t>
  </si>
  <si>
    <t>Лобарь</t>
  </si>
  <si>
    <t>02-0111-09-06-001</t>
  </si>
  <si>
    <t>Журиков</t>
  </si>
  <si>
    <t>02-0111-09-06-002</t>
  </si>
  <si>
    <t>Муслех</t>
  </si>
  <si>
    <t>Раедович</t>
  </si>
  <si>
    <t>02-0110-09-06-001</t>
  </si>
  <si>
    <t xml:space="preserve">Зорькин </t>
  </si>
  <si>
    <t>02-0112-09-06-001</t>
  </si>
  <si>
    <t>Мищенко</t>
  </si>
  <si>
    <t>02-0112-09-06-002</t>
  </si>
  <si>
    <t>02-0112-09-06-003</t>
  </si>
  <si>
    <t>Галдин</t>
  </si>
  <si>
    <t>02-0112-09-06-004</t>
  </si>
  <si>
    <t>Тер-Вартаньян</t>
  </si>
  <si>
    <t>02-0112-09-06-005</t>
  </si>
  <si>
    <t>Чибичян</t>
  </si>
  <si>
    <t>Ервандович</t>
  </si>
  <si>
    <t>02-0115-09-06-001</t>
  </si>
  <si>
    <t>Бутряшкин</t>
  </si>
  <si>
    <t>02-0115-09-06-002</t>
  </si>
  <si>
    <t>Острижная</t>
  </si>
  <si>
    <t>02-0115-09-06-003</t>
  </si>
  <si>
    <t>Пескова</t>
  </si>
  <si>
    <t>Серафима</t>
  </si>
  <si>
    <t>02-0115-09-06-004</t>
  </si>
  <si>
    <t>Устюжанина</t>
  </si>
  <si>
    <t>02-0115-09-06-005</t>
  </si>
  <si>
    <t>Чернышов</t>
  </si>
  <si>
    <t>02-0116-09-06-023</t>
  </si>
  <si>
    <t>Шишлин</t>
  </si>
  <si>
    <t>02-0116-09-06-026</t>
  </si>
  <si>
    <t>Силенко</t>
  </si>
  <si>
    <t>02-0116-09-06-027</t>
  </si>
  <si>
    <t>Кондратенко</t>
  </si>
  <si>
    <t>02-0120-09-06-020</t>
  </si>
  <si>
    <t>Бурым</t>
  </si>
  <si>
    <t>02-0120-09-06-021</t>
  </si>
  <si>
    <t>02-0120-09-06-022</t>
  </si>
  <si>
    <t>Белянин</t>
  </si>
  <si>
    <t>02-0125-06-06-010</t>
  </si>
  <si>
    <t>Тутуев</t>
  </si>
  <si>
    <t>02-0114-09-06-001</t>
  </si>
  <si>
    <t>Никифорова</t>
  </si>
  <si>
    <t>02-0114-09-06-002</t>
  </si>
  <si>
    <t>Денежкина</t>
  </si>
  <si>
    <t>02-0118-09-06-001</t>
  </si>
  <si>
    <t>Онишко</t>
  </si>
  <si>
    <t>02-0118-09-06-002</t>
  </si>
  <si>
    <t>Дунаев</t>
  </si>
  <si>
    <t>02-0118-09-06-003</t>
  </si>
  <si>
    <t>Литвинов</t>
  </si>
  <si>
    <t>Сторож</t>
  </si>
  <si>
    <t>02-0122-09-06-001</t>
  </si>
  <si>
    <t>02-0122-09-06-002</t>
  </si>
  <si>
    <t>Арутюнов</t>
  </si>
  <si>
    <t>Эрнестович</t>
  </si>
  <si>
    <t>02-0122-09-06-003</t>
  </si>
  <si>
    <t>Царахов</t>
  </si>
  <si>
    <t>02-0126-09-06-003</t>
  </si>
  <si>
    <t>Феофанова</t>
  </si>
  <si>
    <t>03-0144-09-06-007</t>
  </si>
  <si>
    <t>Самвеловна</t>
  </si>
  <si>
    <t>03-0144-09-06-009</t>
  </si>
  <si>
    <t>Андрейченко</t>
  </si>
  <si>
    <t>03-0144-09-06-008</t>
  </si>
  <si>
    <t>03-0144-09-06-010</t>
  </si>
  <si>
    <t>Кочкарова</t>
  </si>
  <si>
    <t>Захро</t>
  </si>
  <si>
    <t>Махмудовна</t>
  </si>
  <si>
    <t>03-0144-09-06-011</t>
  </si>
  <si>
    <t>Синельников</t>
  </si>
  <si>
    <t>Казак</t>
  </si>
  <si>
    <t>03-0137-09-06-002</t>
  </si>
  <si>
    <t>Борлакова</t>
  </si>
  <si>
    <t>Шамилевна</t>
  </si>
  <si>
    <t>03-0137-09-06-015</t>
  </si>
  <si>
    <t>Пантюх</t>
  </si>
  <si>
    <t>03-0137-09-06-004</t>
  </si>
  <si>
    <t>Войнов</t>
  </si>
  <si>
    <t>03-0137-09-06-007</t>
  </si>
  <si>
    <t>Евсеева</t>
  </si>
  <si>
    <t>Луиза</t>
  </si>
  <si>
    <t>03-0137-09-06-012</t>
  </si>
  <si>
    <t>Литвиненко</t>
  </si>
  <si>
    <t>03-0142-09-06-003</t>
  </si>
  <si>
    <t>Митяшкин</t>
  </si>
  <si>
    <t>Макаилович</t>
  </si>
  <si>
    <t>03-0142-09-06-001</t>
  </si>
  <si>
    <t>Тригуб</t>
  </si>
  <si>
    <t>03-0140-09-06-004</t>
  </si>
  <si>
    <t xml:space="preserve">Гайнудинова </t>
  </si>
  <si>
    <t>03-0140-09-06-001</t>
  </si>
  <si>
    <t xml:space="preserve">Клейменова </t>
  </si>
  <si>
    <t>03-0140-09-06-002</t>
  </si>
  <si>
    <t>Соломатина</t>
  </si>
  <si>
    <t>03-0140-09-06-003</t>
  </si>
  <si>
    <t>03-0145-09-06-009</t>
  </si>
  <si>
    <t>Скрипникова</t>
  </si>
  <si>
    <t>03-0145-09-06-022</t>
  </si>
  <si>
    <t>Ефремова</t>
  </si>
  <si>
    <t>Ярославовна</t>
  </si>
  <si>
    <t>03-0145-09-06-006</t>
  </si>
  <si>
    <t>Киреев</t>
  </si>
  <si>
    <t>03-0145-09-06-002</t>
  </si>
  <si>
    <t xml:space="preserve">Бердик </t>
  </si>
  <si>
    <t>04-0150-09-06-001</t>
  </si>
  <si>
    <t>Матиевский</t>
  </si>
  <si>
    <t>04-0151-09-06-001</t>
  </si>
  <si>
    <t>Бурлака</t>
  </si>
  <si>
    <t>муниципальное бюджетное общеобразовательное учреждение города Ростова-на-Дону "Школа № 47"</t>
  </si>
  <si>
    <t>Марат</t>
  </si>
  <si>
    <t>04-0152-09-06-003</t>
  </si>
  <si>
    <t xml:space="preserve">Коваленко </t>
  </si>
  <si>
    <t>04-0152-09-06-015</t>
  </si>
  <si>
    <t xml:space="preserve">Шахбазова </t>
  </si>
  <si>
    <t>04-0152-09-06-010</t>
  </si>
  <si>
    <t xml:space="preserve">Грицук </t>
  </si>
  <si>
    <t>04-0153-09-06-001</t>
  </si>
  <si>
    <t>Глушков</t>
  </si>
  <si>
    <t>Крамаренко</t>
  </si>
  <si>
    <t>04-0153-09-06-003</t>
  </si>
  <si>
    <t>04-0154-09-06-001</t>
  </si>
  <si>
    <t>04-0154-09-06-002</t>
  </si>
  <si>
    <t>04-0154-09-06-003</t>
  </si>
  <si>
    <t>Папава</t>
  </si>
  <si>
    <t>Лимери</t>
  </si>
  <si>
    <t>Лаврентиевич</t>
  </si>
  <si>
    <t>04-0154-09-06-004</t>
  </si>
  <si>
    <t>Семина</t>
  </si>
  <si>
    <t>04-0154-09-06-005</t>
  </si>
  <si>
    <t>Созыкина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</si>
  <si>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</si>
  <si>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04-0154-09-06-006</t>
  </si>
  <si>
    <t>Черевко</t>
  </si>
  <si>
    <t>Рамила</t>
  </si>
  <si>
    <t>Геогриевна</t>
  </si>
  <si>
    <t>04-0155-09-06-001</t>
  </si>
  <si>
    <t>Гассан</t>
  </si>
  <si>
    <t>04-0155-09-06-002</t>
  </si>
  <si>
    <t xml:space="preserve">Беляев </t>
  </si>
  <si>
    <t>04-0155-09-06-003</t>
  </si>
  <si>
    <t>Васильева</t>
  </si>
  <si>
    <t>04-0155-09-06-004</t>
  </si>
  <si>
    <t xml:space="preserve">Терехин </t>
  </si>
  <si>
    <t>04-0155-09-06-007</t>
  </si>
  <si>
    <t>04-0155-09-06-008</t>
  </si>
  <si>
    <t>Оробинская</t>
  </si>
  <si>
    <t>04-0155-09-06-009</t>
  </si>
  <si>
    <t>Телятник</t>
  </si>
  <si>
    <t>ЧОУ гимназия "ОР АВНЕР - Свет Знаний"</t>
  </si>
  <si>
    <t>06-0182-09-06-001</t>
  </si>
  <si>
    <t>Буртылев</t>
  </si>
  <si>
    <t>06-0182-09-06-002</t>
  </si>
  <si>
    <t>Запаренко</t>
  </si>
  <si>
    <t>06-0182-09-06-003</t>
  </si>
  <si>
    <t>Ефименко</t>
  </si>
  <si>
    <t>06-0182-09-06-004</t>
  </si>
  <si>
    <t>Сотниченко</t>
  </si>
  <si>
    <t xml:space="preserve">Денис </t>
  </si>
  <si>
    <t>06-0176-09-06-011</t>
  </si>
  <si>
    <t>Кистаев</t>
  </si>
  <si>
    <t>06-0175-09-06-004</t>
  </si>
  <si>
    <t>Павликова</t>
  </si>
  <si>
    <t>06-0180-09-06-001</t>
  </si>
  <si>
    <t>Малашина</t>
  </si>
  <si>
    <t>06-0180-09-06-008</t>
  </si>
  <si>
    <t>Нефедова</t>
  </si>
  <si>
    <t>06-0180-09-06-083</t>
  </si>
  <si>
    <t>Филипенко</t>
  </si>
  <si>
    <t>06-0180-09-06-153</t>
  </si>
  <si>
    <t>Усачев</t>
  </si>
  <si>
    <t>06-0180-09-06-155</t>
  </si>
  <si>
    <t>Филин</t>
  </si>
  <si>
    <t>06-0185-09-06-001</t>
  </si>
  <si>
    <t xml:space="preserve">Демин </t>
  </si>
  <si>
    <t>06-0185-09-06-002</t>
  </si>
  <si>
    <t xml:space="preserve">Каменских </t>
  </si>
  <si>
    <t>Евгеньвич</t>
  </si>
  <si>
    <t>06-0188-09-06-001</t>
  </si>
  <si>
    <t>Веденеева</t>
  </si>
  <si>
    <t>06-0188-09-06-002</t>
  </si>
  <si>
    <t>Жибер</t>
  </si>
  <si>
    <t>06-0178-09-06-001</t>
  </si>
  <si>
    <t xml:space="preserve">Василиев </t>
  </si>
  <si>
    <t>06-0178-09-06-002</t>
  </si>
  <si>
    <t xml:space="preserve">Добаева </t>
  </si>
  <si>
    <t>06-0178-09-06-003</t>
  </si>
  <si>
    <t xml:space="preserve">Климов </t>
  </si>
  <si>
    <t>06-0178-09-06-004</t>
  </si>
  <si>
    <t>Котов</t>
  </si>
  <si>
    <t>06-0178-09-06-005</t>
  </si>
  <si>
    <t>Гаяне</t>
  </si>
  <si>
    <t>Арменовна</t>
  </si>
  <si>
    <t>06-0178-09-06-006</t>
  </si>
  <si>
    <t xml:space="preserve">Матвиевский </t>
  </si>
  <si>
    <t>06-0178-09-06-007</t>
  </si>
  <si>
    <t xml:space="preserve">Назаров </t>
  </si>
  <si>
    <t>06-0179-09-06-001</t>
  </si>
  <si>
    <t>06-0179-09-06-002</t>
  </si>
  <si>
    <t>Маркарович</t>
  </si>
  <si>
    <t>06-0179-09-06-003</t>
  </si>
  <si>
    <t>Семипиленко</t>
  </si>
  <si>
    <t>06-0179-09-06-004</t>
  </si>
  <si>
    <t>Ганнов</t>
  </si>
  <si>
    <t>муниципальное бюджетное общеобразовательное учреждение города Ростова-на-Дону "Школа № 43"</t>
  </si>
  <si>
    <t>06-0183-09-06-001</t>
  </si>
  <si>
    <t xml:space="preserve">Михина </t>
  </si>
  <si>
    <t>06-0183-09-06-002</t>
  </si>
  <si>
    <t xml:space="preserve">Швангирадзе </t>
  </si>
  <si>
    <t>Датоевич</t>
  </si>
  <si>
    <t>06-0183-09-06-004</t>
  </si>
  <si>
    <t xml:space="preserve">Загоруйко </t>
  </si>
  <si>
    <t>06-0186-09-06-001</t>
  </si>
  <si>
    <t>Сугатова</t>
  </si>
  <si>
    <t>06-0186-09-06-002</t>
  </si>
  <si>
    <t>Евдокимова</t>
  </si>
  <si>
    <t>06-0186-09-06-003</t>
  </si>
  <si>
    <t>06-0187-09-06-001</t>
  </si>
  <si>
    <t xml:space="preserve">Куприянова </t>
  </si>
  <si>
    <t>06-1120-09-06-001</t>
  </si>
  <si>
    <t>Чернуха</t>
  </si>
  <si>
    <t>06-1120-09-06-002</t>
  </si>
  <si>
    <t xml:space="preserve">Магомедов </t>
  </si>
  <si>
    <t>Низамиевич</t>
  </si>
  <si>
    <t>06-1120-09-06-003</t>
  </si>
  <si>
    <t xml:space="preserve">Ганчев </t>
  </si>
  <si>
    <t>06-1120-09-06-004</t>
  </si>
  <si>
    <t>Гайрбеков</t>
  </si>
  <si>
    <t>Хайрулла</t>
  </si>
  <si>
    <t>Дагунович</t>
  </si>
  <si>
    <t>06-1120-09-06-005</t>
  </si>
  <si>
    <t>Бобошко</t>
  </si>
  <si>
    <t>06-1120-09-06-007</t>
  </si>
  <si>
    <t>Студенко</t>
  </si>
  <si>
    <t>06-1120-09-06-008</t>
  </si>
  <si>
    <t>Арефина</t>
  </si>
  <si>
    <t>06-1120-09-06-009</t>
  </si>
  <si>
    <t xml:space="preserve">Талецкий </t>
  </si>
  <si>
    <t>06-1120-09-06-010</t>
  </si>
  <si>
    <t>Гаманжи</t>
  </si>
  <si>
    <t>06-1120-09-06-011</t>
  </si>
  <si>
    <t>Винникова</t>
  </si>
  <si>
    <t>06-1120-09-06-017</t>
  </si>
  <si>
    <t>Дубровская</t>
  </si>
  <si>
    <t>06-1120-09-06-018</t>
  </si>
  <si>
    <t>Семенякова</t>
  </si>
  <si>
    <t>06-1120-09-06-019</t>
  </si>
  <si>
    <t>Белова</t>
  </si>
  <si>
    <t>06-1120-09-06-021</t>
  </si>
  <si>
    <t>Ишкова</t>
  </si>
  <si>
    <t>Иванна</t>
  </si>
  <si>
    <t>06-1120-09-06-022</t>
  </si>
  <si>
    <t>Кошелева</t>
  </si>
  <si>
    <t>06-1120-09-06-023</t>
  </si>
  <si>
    <t>Раджабова</t>
  </si>
  <si>
    <t>Написат</t>
  </si>
  <si>
    <t>Рамазановна</t>
  </si>
  <si>
    <t>06-1120-09-06-028</t>
  </si>
  <si>
    <t>Чепурная</t>
  </si>
  <si>
    <t>06-1125-09-06-001</t>
  </si>
  <si>
    <t>Лагутин</t>
  </si>
  <si>
    <t>07-1085-09-06-001</t>
  </si>
  <si>
    <t>Надировна</t>
  </si>
  <si>
    <t>07-0192-09-06-003</t>
  </si>
  <si>
    <t>Гаевский</t>
  </si>
  <si>
    <t>07-0193-09-06-003</t>
  </si>
  <si>
    <t>Белоусова</t>
  </si>
  <si>
    <t>Аксинья</t>
  </si>
  <si>
    <t>07-0195-09-06-001</t>
  </si>
  <si>
    <t xml:space="preserve">Пилипас </t>
  </si>
  <si>
    <t>07-0195-09-06-002</t>
  </si>
  <si>
    <t>Маис</t>
  </si>
  <si>
    <t>07-0196-09-06-002</t>
  </si>
  <si>
    <t>07-0196-09-06-003</t>
  </si>
  <si>
    <t>Усов</t>
  </si>
  <si>
    <t>Кислицын</t>
  </si>
  <si>
    <t>07-0197-09-06-001</t>
  </si>
  <si>
    <t>Усубова</t>
  </si>
  <si>
    <t>Моника</t>
  </si>
  <si>
    <t>07-0197-09-06-002</t>
  </si>
  <si>
    <t>07-0197-09-06-003</t>
  </si>
  <si>
    <t>Пустовая</t>
  </si>
  <si>
    <t>Гюнель</t>
  </si>
  <si>
    <t>Этибаровна</t>
  </si>
  <si>
    <t>Дронов</t>
  </si>
  <si>
    <t>07-0198-09-06-003</t>
  </si>
  <si>
    <t>07-0198-09-06-004</t>
  </si>
  <si>
    <t>Ломакина</t>
  </si>
  <si>
    <t>07-0198-09-06-006</t>
  </si>
  <si>
    <t>Шапкин</t>
  </si>
  <si>
    <t>07-0199-09-06-001</t>
  </si>
  <si>
    <t>Петраков</t>
  </si>
  <si>
    <t>07-0199-09-06-002</t>
  </si>
  <si>
    <t>Залесова</t>
  </si>
  <si>
    <t>07-0199-09-06-003</t>
  </si>
  <si>
    <t>Набока</t>
  </si>
  <si>
    <t>07-0199-09-06-004</t>
  </si>
  <si>
    <t>07-0199-09-06-005</t>
  </si>
  <si>
    <t>Долматов</t>
  </si>
  <si>
    <t>07-0199-09-06-006</t>
  </si>
  <si>
    <t>Саитова</t>
  </si>
  <si>
    <t>07-0199-09-06-007</t>
  </si>
  <si>
    <t>Рощупкина</t>
  </si>
  <si>
    <t>07-0199-09-06-009</t>
  </si>
  <si>
    <t xml:space="preserve">Копылов </t>
  </si>
  <si>
    <t>07-0199-09-06-010</t>
  </si>
  <si>
    <t>Пинаев</t>
  </si>
  <si>
    <t>07-0199-09-06-011</t>
  </si>
  <si>
    <t>Сасько</t>
  </si>
  <si>
    <t>07-0199-09-06-013</t>
  </si>
  <si>
    <t>Чепко</t>
  </si>
  <si>
    <t>07-0204-09-06-003</t>
  </si>
  <si>
    <t xml:space="preserve">Куратовский </t>
  </si>
  <si>
    <t>07-0204-09-06-004</t>
  </si>
  <si>
    <t>Гайсаева</t>
  </si>
  <si>
    <t>Абдуллаевна</t>
  </si>
  <si>
    <t>07-0204-09-06-005</t>
  </si>
  <si>
    <t xml:space="preserve">Карапетян </t>
  </si>
  <si>
    <t>Натали</t>
  </si>
  <si>
    <t>Альфредовна</t>
  </si>
  <si>
    <t>07-0204-09-06-006</t>
  </si>
  <si>
    <t>07-0205-09-06-001</t>
  </si>
  <si>
    <t xml:space="preserve">Аболмасов </t>
  </si>
  <si>
    <t>07-0205-09-06-002</t>
  </si>
  <si>
    <t>07-0206-09-06-005</t>
  </si>
  <si>
    <t>Русанова</t>
  </si>
  <si>
    <t>Русалина</t>
  </si>
  <si>
    <t>07-0207-09-06-001</t>
  </si>
  <si>
    <t>Козловская</t>
  </si>
  <si>
    <t>07-0207-09-06-002</t>
  </si>
  <si>
    <t>07-0208-09-06-003</t>
  </si>
  <si>
    <t>Богомолов</t>
  </si>
  <si>
    <t>МБОУ Школа №113</t>
  </si>
  <si>
    <t>07-1027-09-06-002</t>
  </si>
  <si>
    <t>Леонович</t>
  </si>
  <si>
    <t>07-1027-09-06-003</t>
  </si>
  <si>
    <t>07-0169-09-06-001</t>
  </si>
  <si>
    <t>Асланян</t>
  </si>
  <si>
    <t>2ДКК</t>
  </si>
  <si>
    <t>07-0169-09-06-002</t>
  </si>
  <si>
    <t>07-0169-09-06-003</t>
  </si>
  <si>
    <t>Калиухов</t>
  </si>
  <si>
    <t>07-0169-09-06-004</t>
  </si>
  <si>
    <t>Новак</t>
  </si>
  <si>
    <t>08-0211-09-06-017</t>
  </si>
  <si>
    <t>08-0211-09-06-018</t>
  </si>
  <si>
    <t>Мясищева</t>
  </si>
  <si>
    <t>08-0212-09-06-009</t>
  </si>
  <si>
    <t>08-0212-09-06-010</t>
  </si>
  <si>
    <t xml:space="preserve">Герасимова  </t>
  </si>
  <si>
    <t>08-0212-09-06-011</t>
  </si>
  <si>
    <t>Хомидова</t>
  </si>
  <si>
    <t>Мадина</t>
  </si>
  <si>
    <t>Джумбоевна</t>
  </si>
  <si>
    <t>08-0800-09-06-012</t>
  </si>
  <si>
    <t>Елисеенко</t>
  </si>
  <si>
    <t>08-0213-09-06-002</t>
  </si>
  <si>
    <t>Вагапов</t>
  </si>
  <si>
    <t>Амин</t>
  </si>
  <si>
    <t>Идрисович</t>
  </si>
  <si>
    <t>08-0213-09-06-005</t>
  </si>
  <si>
    <t>Назар</t>
  </si>
  <si>
    <t>08-0213-09-06-008</t>
  </si>
  <si>
    <t>08-0213-09-06-010</t>
  </si>
  <si>
    <t xml:space="preserve">Разумовская </t>
  </si>
  <si>
    <t>08-0213-09-06-011</t>
  </si>
  <si>
    <t>Брюховецкий</t>
  </si>
  <si>
    <t>08-0210-09-06-044</t>
  </si>
  <si>
    <t>Бабочиев</t>
  </si>
  <si>
    <t>08-0210-09-06-045</t>
  </si>
  <si>
    <t>Штурман</t>
  </si>
  <si>
    <t>Эрик</t>
  </si>
  <si>
    <t>08-0210-09-06-046</t>
  </si>
  <si>
    <t>Трифон</t>
  </si>
  <si>
    <t>08-0210-09-06-047</t>
  </si>
  <si>
    <t>08-0214-09-06-002</t>
  </si>
  <si>
    <t>Ромашова</t>
  </si>
  <si>
    <t>08-0214-09-06-003</t>
  </si>
  <si>
    <t>Олещенко</t>
  </si>
  <si>
    <t>08-0215-09-06-009</t>
  </si>
  <si>
    <t>Лупаносов</t>
  </si>
  <si>
    <t>08-0216-09-06-017</t>
  </si>
  <si>
    <t>08-0216-09-06-018</t>
  </si>
  <si>
    <t>Стратан</t>
  </si>
  <si>
    <t>08-0217-09-06-002</t>
  </si>
  <si>
    <t>Вардан</t>
  </si>
  <si>
    <t>08-0217-09-06-003</t>
  </si>
  <si>
    <t>Тирацуян</t>
  </si>
  <si>
    <t>Арамович</t>
  </si>
  <si>
    <t>08-0218-09-06-001</t>
  </si>
  <si>
    <t>08-0218-09-06-002</t>
  </si>
  <si>
    <t>Бочкарёв</t>
  </si>
  <si>
    <t>08-0218-09-06-003</t>
  </si>
  <si>
    <t>Дорохов</t>
  </si>
  <si>
    <t>08-0219-09-06-037</t>
  </si>
  <si>
    <t>Янчевская</t>
  </si>
  <si>
    <t>08-0219-09-06-038</t>
  </si>
  <si>
    <t>Ханин</t>
  </si>
  <si>
    <t>08-0219-09-06-039</t>
  </si>
  <si>
    <t>Овруцкая</t>
  </si>
  <si>
    <t>08-0219-09-06-042</t>
  </si>
  <si>
    <t>Аникина</t>
  </si>
  <si>
    <t>08-0220-09-06-006</t>
  </si>
  <si>
    <t xml:space="preserve">Стрельцов </t>
  </si>
  <si>
    <t>Шкондина</t>
  </si>
  <si>
    <t>08-0221-09-06-018</t>
  </si>
  <si>
    <t>Кусов</t>
  </si>
  <si>
    <t>08-0221-09-06-019</t>
  </si>
  <si>
    <t>Экизьян</t>
  </si>
  <si>
    <t>Ширнин</t>
  </si>
  <si>
    <t>Цибриенко</t>
  </si>
  <si>
    <t>Полуянов</t>
  </si>
  <si>
    <t>Геннадиевич</t>
  </si>
  <si>
    <t>Ветров</t>
  </si>
  <si>
    <t>Очередько</t>
  </si>
  <si>
    <t xml:space="preserve">Тарасова </t>
  </si>
  <si>
    <t xml:space="preserve">Максимовна </t>
  </si>
  <si>
    <t>09-0227-09-06-001</t>
  </si>
  <si>
    <t>Горчакова</t>
  </si>
  <si>
    <t>09-0227-09-06-002</t>
  </si>
  <si>
    <t>Лусегенова</t>
  </si>
  <si>
    <t>09-0227-09-06-003</t>
  </si>
  <si>
    <t>Кульченовская</t>
  </si>
  <si>
    <t>09-0227-09-06-004</t>
  </si>
  <si>
    <t>09-0227-09-06-005</t>
  </si>
  <si>
    <t>Арцыбасов</t>
  </si>
  <si>
    <t>09-0227-09-06-006</t>
  </si>
  <si>
    <t>09-0227-09-06-007</t>
  </si>
  <si>
    <t>Кириллов</t>
  </si>
  <si>
    <t>09-0227-09-06-008</t>
  </si>
  <si>
    <t>Бугакова</t>
  </si>
  <si>
    <t>09-0227-09-06-009</t>
  </si>
  <si>
    <t>Рубан</t>
  </si>
  <si>
    <t>09-0227-09-06-019</t>
  </si>
  <si>
    <t>09-0228-09-06-006</t>
  </si>
  <si>
    <t>09-0228-09-06-007</t>
  </si>
  <si>
    <t>Жмырко</t>
  </si>
  <si>
    <t>09-0228-09-06-009</t>
  </si>
  <si>
    <t>Кармазин</t>
  </si>
  <si>
    <t>09-0228-09-06-010</t>
  </si>
  <si>
    <t>Мельдер</t>
  </si>
  <si>
    <t>09-0228-09-06-011</t>
  </si>
  <si>
    <t>Арсен</t>
  </si>
  <si>
    <t>09-0228-09-06-013</t>
  </si>
  <si>
    <t>Шаталов</t>
  </si>
  <si>
    <t>09-0228-09-06-014</t>
  </si>
  <si>
    <t>Хорошилов</t>
  </si>
  <si>
    <t>09-0229-09-06-066</t>
  </si>
  <si>
    <t>Минец</t>
  </si>
  <si>
    <t>МБОУ "Школа № 61"</t>
  </si>
  <si>
    <t>09-0229-09-06-067</t>
  </si>
  <si>
    <t>09-0229-09-06-068</t>
  </si>
  <si>
    <t>Маковкин</t>
  </si>
  <si>
    <t>09-0229-09-06-064</t>
  </si>
  <si>
    <t>09-0229-09-06-065</t>
  </si>
  <si>
    <t>Тюкаев</t>
  </si>
  <si>
    <t>09-0229-09-06-062</t>
  </si>
  <si>
    <t>Ячменева</t>
  </si>
  <si>
    <t>09-0231-09-06-001</t>
  </si>
  <si>
    <t>Нестерова</t>
  </si>
  <si>
    <t>09-0231-09-06-002</t>
  </si>
  <si>
    <t xml:space="preserve">Лилит </t>
  </si>
  <si>
    <t>09-0232-09-06-003</t>
  </si>
  <si>
    <t xml:space="preserve">Викторова </t>
  </si>
  <si>
    <t>09-0234-09-06-001</t>
  </si>
  <si>
    <t xml:space="preserve">Быстров </t>
  </si>
  <si>
    <t>09-0234-09-06-002</t>
  </si>
  <si>
    <t>Котлова</t>
  </si>
  <si>
    <t>09-0236-09-06-002</t>
  </si>
  <si>
    <t>Жаркова</t>
  </si>
  <si>
    <t>Евдокия</t>
  </si>
  <si>
    <t>09-0237-09-06-005</t>
  </si>
  <si>
    <t>Ермина</t>
  </si>
  <si>
    <t>09-0237-09-06-002</t>
  </si>
  <si>
    <t>Агаев</t>
  </si>
  <si>
    <t>Рафаэль</t>
  </si>
  <si>
    <t>Вугаевич</t>
  </si>
  <si>
    <t>09-0237-09-06-004</t>
  </si>
  <si>
    <t xml:space="preserve">Казьмин </t>
  </si>
  <si>
    <t>09-1140-09-06-001</t>
  </si>
  <si>
    <t xml:space="preserve">Серова </t>
  </si>
  <si>
    <t>09-1140-09-06-002</t>
  </si>
  <si>
    <t>09-1140-09-06-003</t>
  </si>
  <si>
    <t xml:space="preserve">Жильцова </t>
  </si>
  <si>
    <t>09-1140-09-06-004</t>
  </si>
  <si>
    <t xml:space="preserve">Мараховская </t>
  </si>
  <si>
    <t>09-1140-09-06-005</t>
  </si>
  <si>
    <t>Топорков</t>
  </si>
  <si>
    <t>09-1140-09-06-006</t>
  </si>
  <si>
    <t>Таранова</t>
  </si>
  <si>
    <t>09-1140-09-06-007</t>
  </si>
  <si>
    <t>Красуля</t>
  </si>
  <si>
    <t>09-1140-09-06-008</t>
  </si>
  <si>
    <t xml:space="preserve">Клименко </t>
  </si>
  <si>
    <t>09-1147-09-06-002</t>
  </si>
  <si>
    <t xml:space="preserve">Николаевна </t>
  </si>
  <si>
    <t>09-1147-09-06-003</t>
  </si>
  <si>
    <t>09-1147-09-06-004</t>
  </si>
  <si>
    <t>Шелакова</t>
  </si>
  <si>
    <t>09-1147-09-06-005</t>
  </si>
  <si>
    <t>Хурдаян</t>
  </si>
  <si>
    <t xml:space="preserve">Андреевич </t>
  </si>
  <si>
    <t>05-0163-09-06-001</t>
  </si>
  <si>
    <t>05-0163-09-06-004</t>
  </si>
  <si>
    <t>Уколова</t>
  </si>
  <si>
    <t>05-0163-09-06-005</t>
  </si>
  <si>
    <t>Гладуш</t>
  </si>
  <si>
    <t>05-1138-09-06-002</t>
  </si>
  <si>
    <t>Аркадьевич</t>
  </si>
  <si>
    <t>05-0164-09-06-001</t>
  </si>
  <si>
    <t>Барышева</t>
  </si>
  <si>
    <t>Абмарцумовна</t>
  </si>
  <si>
    <t>05-0164-09-06-002</t>
  </si>
  <si>
    <t>05-0164-09-06-004</t>
  </si>
  <si>
    <t>05-0164-09-06-005</t>
  </si>
  <si>
    <t xml:space="preserve">Смирнов </t>
  </si>
  <si>
    <t>Иванорвич</t>
  </si>
  <si>
    <t xml:space="preserve">Волкова </t>
  </si>
  <si>
    <t>МАОУ "Школа № 70"</t>
  </si>
  <si>
    <t>05-0165-09-06-003</t>
  </si>
  <si>
    <t xml:space="preserve">Король </t>
  </si>
  <si>
    <t>Виталий</t>
  </si>
  <si>
    <t>05-0165-09-06-001</t>
  </si>
  <si>
    <t>Хочава</t>
  </si>
  <si>
    <t>Амиран</t>
  </si>
  <si>
    <t>05-0165-09-06-002</t>
  </si>
  <si>
    <t>Сидненко</t>
  </si>
  <si>
    <t>Араиковна</t>
  </si>
  <si>
    <t xml:space="preserve">Кирилл </t>
  </si>
  <si>
    <t>Кудрявцев</t>
  </si>
  <si>
    <t>05-0162-09-06-004</t>
  </si>
  <si>
    <t>Седов</t>
  </si>
  <si>
    <t>05-0162-09-06-007</t>
  </si>
  <si>
    <t>Гваладзе</t>
  </si>
  <si>
    <t>Лика</t>
  </si>
  <si>
    <t>Кобаевна</t>
  </si>
  <si>
    <t>05-0162-09-06-008</t>
  </si>
  <si>
    <t>Ибрагимова</t>
  </si>
  <si>
    <t>Лиана</t>
  </si>
  <si>
    <t>05-0162-09-06-006</t>
  </si>
  <si>
    <t>Медведева</t>
  </si>
  <si>
    <t>05-0162-09-06-003</t>
  </si>
  <si>
    <t>Каминский</t>
  </si>
  <si>
    <t>05-0162-09-06-005</t>
  </si>
  <si>
    <t>Смышляев</t>
  </si>
  <si>
    <t>05-0162-09-06-002</t>
  </si>
  <si>
    <t>Войтов</t>
  </si>
  <si>
    <t>05-0162-09-06-001</t>
  </si>
  <si>
    <t>Юлиана</t>
  </si>
  <si>
    <t>02-0111-10-06-003</t>
  </si>
  <si>
    <t>Разумовская</t>
  </si>
  <si>
    <t>02-0111-10-06-005</t>
  </si>
  <si>
    <t>Аристархов</t>
  </si>
  <si>
    <t>02-0111-10-06-004</t>
  </si>
  <si>
    <t>Блурцян</t>
  </si>
  <si>
    <t>Акоп</t>
  </si>
  <si>
    <t>02-0110-10-06-002</t>
  </si>
  <si>
    <t xml:space="preserve">Игнатенко </t>
  </si>
  <si>
    <t>02-0115-10-06-001</t>
  </si>
  <si>
    <t>Губеева</t>
  </si>
  <si>
    <t>Римма</t>
  </si>
  <si>
    <t>02-0115-10-06-002</t>
  </si>
  <si>
    <t>Дудченко</t>
  </si>
  <si>
    <t>02-0116-10-06-028</t>
  </si>
  <si>
    <t xml:space="preserve">Силенко </t>
  </si>
  <si>
    <t>02-0116-10-06-029</t>
  </si>
  <si>
    <t>Тарасова</t>
  </si>
  <si>
    <t>02-0120-10-06-018</t>
  </si>
  <si>
    <t>Зеленская</t>
  </si>
  <si>
    <t>02-0120-10-06-023</t>
  </si>
  <si>
    <t>Проценко</t>
  </si>
  <si>
    <t>02-0120-10-06-024</t>
  </si>
  <si>
    <t>Кренева</t>
  </si>
  <si>
    <t>02-0123-10-06-003</t>
  </si>
  <si>
    <t>02-0124-10-06-001</t>
  </si>
  <si>
    <t>Жгенти</t>
  </si>
  <si>
    <t>Зурабович</t>
  </si>
  <si>
    <t>02-0121-10-06-001</t>
  </si>
  <si>
    <t>02-0121-10-06-002</t>
  </si>
  <si>
    <t>Нуров</t>
  </si>
  <si>
    <t>Фаридович</t>
  </si>
  <si>
    <t>02-0121-10-06-003</t>
  </si>
  <si>
    <t>Левко</t>
  </si>
  <si>
    <t>02-0121-10-06-004</t>
  </si>
  <si>
    <t>Харченко</t>
  </si>
  <si>
    <t>02-0121-10-06-005</t>
  </si>
  <si>
    <t>02-0125-06-06-007</t>
  </si>
  <si>
    <t xml:space="preserve">Асыкина </t>
  </si>
  <si>
    <t>02-0125-06-06-008</t>
  </si>
  <si>
    <t xml:space="preserve">Штанько </t>
  </si>
  <si>
    <t>02-0114-10-06-001</t>
  </si>
  <si>
    <t>Шек</t>
  </si>
  <si>
    <t xml:space="preserve">Антонович </t>
  </si>
  <si>
    <t>02-0109-10-06-010</t>
  </si>
  <si>
    <t>Бабак</t>
  </si>
  <si>
    <t>02-0109-10-06-011</t>
  </si>
  <si>
    <t>03-0144-10-06-007</t>
  </si>
  <si>
    <t>Гребенников</t>
  </si>
  <si>
    <t>03-0144-10-06-002</t>
  </si>
  <si>
    <t>Ивахно</t>
  </si>
  <si>
    <t>03-0144-10-06-005</t>
  </si>
  <si>
    <t>Копанева</t>
  </si>
  <si>
    <t>03-0144-10-06-001</t>
  </si>
  <si>
    <t xml:space="preserve">Калашников </t>
  </si>
  <si>
    <t>03-0144-10-06-006</t>
  </si>
  <si>
    <t>Сюняев</t>
  </si>
  <si>
    <t>Ренатович</t>
  </si>
  <si>
    <t>Владиславович</t>
  </si>
  <si>
    <t>03-0142-10-06-001</t>
  </si>
  <si>
    <t>03-0142-10-06-002</t>
  </si>
  <si>
    <t>Тимофеивич</t>
  </si>
  <si>
    <t>03-0142-10-06-004</t>
  </si>
  <si>
    <t>Сагайдачный</t>
  </si>
  <si>
    <t>03-0142-10-06-005</t>
  </si>
  <si>
    <t>Ганжа</t>
  </si>
  <si>
    <t>03-0142-10-06-007</t>
  </si>
  <si>
    <t>Демиденко</t>
  </si>
  <si>
    <t>03-0140-10-06-003</t>
  </si>
  <si>
    <t xml:space="preserve">Булин </t>
  </si>
  <si>
    <t>03-0140-10-06-001</t>
  </si>
  <si>
    <t>Каграманян</t>
  </si>
  <si>
    <t>03-0145-10-06-012</t>
  </si>
  <si>
    <t>Политика</t>
  </si>
  <si>
    <t>03-0145-10-06-010</t>
  </si>
  <si>
    <t>Прохоров</t>
  </si>
  <si>
    <t>03-0146-10-06-001</t>
  </si>
  <si>
    <t>06-1122-10-06-001</t>
  </si>
  <si>
    <t>Багдасарьян</t>
  </si>
  <si>
    <t>гимназия ДГТУ</t>
  </si>
  <si>
    <t>06-1122-10-06-002</t>
  </si>
  <si>
    <t>06-1122-10-06-003</t>
  </si>
  <si>
    <t>Колода</t>
  </si>
  <si>
    <t>06-0190-10-06-001</t>
  </si>
  <si>
    <t>Китов</t>
  </si>
  <si>
    <t>Лицей ФГБОУ ВО РГУПС</t>
  </si>
  <si>
    <t>06-0190-10-06-002</t>
  </si>
  <si>
    <t>Минасова</t>
  </si>
  <si>
    <t>06-0190-10-06-003</t>
  </si>
  <si>
    <t>Глебичев</t>
  </si>
  <si>
    <t>06-0190-10-06-004</t>
  </si>
  <si>
    <t>Лазебная</t>
  </si>
  <si>
    <t>06-0176-10-06-017</t>
  </si>
  <si>
    <t>Мазниченко</t>
  </si>
  <si>
    <t>06-0176-10-06-020</t>
  </si>
  <si>
    <t>06-0176-10-06-021</t>
  </si>
  <si>
    <t>Станичнова</t>
  </si>
  <si>
    <t>06-0176-10-06-014</t>
  </si>
  <si>
    <t>Устинов</t>
  </si>
  <si>
    <t>06-0176-10-06-013</t>
  </si>
  <si>
    <t>Гарибов</t>
  </si>
  <si>
    <t>06-0175-10-06-001</t>
  </si>
  <si>
    <t>Аудашвили</t>
  </si>
  <si>
    <t>Бидзинович</t>
  </si>
  <si>
    <t>06-0175-10-06-002</t>
  </si>
  <si>
    <t>Сапожников</t>
  </si>
  <si>
    <t>Геогрий</t>
  </si>
  <si>
    <t>06-0180-10-06-001</t>
  </si>
  <si>
    <t xml:space="preserve">Турченко </t>
  </si>
  <si>
    <t>06-0180-10-06-019</t>
  </si>
  <si>
    <t>06-0180-10-06-043</t>
  </si>
  <si>
    <t xml:space="preserve">Хусаинов </t>
  </si>
  <si>
    <t>06-0188-10-06-001</t>
  </si>
  <si>
    <t>06-0178-10-06-001</t>
  </si>
  <si>
    <t xml:space="preserve">Беликова </t>
  </si>
  <si>
    <t>06-0178-10-06-002</t>
  </si>
  <si>
    <t>06-0178-10-06-003</t>
  </si>
  <si>
    <t>Гюльмагомедова</t>
  </si>
  <si>
    <t>Гамбдуллаевна</t>
  </si>
  <si>
    <t>06-0178-10-06-004</t>
  </si>
  <si>
    <t>Дудка</t>
  </si>
  <si>
    <t>06-0178-10-06-005</t>
  </si>
  <si>
    <t>Дурицкая</t>
  </si>
  <si>
    <t>06-0178-10-06-006</t>
  </si>
  <si>
    <t xml:space="preserve">Калиниченко </t>
  </si>
  <si>
    <t xml:space="preserve">Ростислав </t>
  </si>
  <si>
    <t>06-0178-10-06-007</t>
  </si>
  <si>
    <t>06-0178-10-06-008</t>
  </si>
  <si>
    <t>Пак</t>
  </si>
  <si>
    <t>Стелла</t>
  </si>
  <si>
    <t>06-0178-10-06-009</t>
  </si>
  <si>
    <t>Плутницкий</t>
  </si>
  <si>
    <t>06-0178-10-06-010</t>
  </si>
  <si>
    <t xml:space="preserve">Фомичев </t>
  </si>
  <si>
    <t>06-0178-10-06-011</t>
  </si>
  <si>
    <t>06-0178-10-06-012</t>
  </si>
  <si>
    <t>Шкраба</t>
  </si>
  <si>
    <t>06-0179-10-06-001</t>
  </si>
  <si>
    <t>Малявина</t>
  </si>
  <si>
    <t>06-0179-10-06-002</t>
  </si>
  <si>
    <t>Мугу</t>
  </si>
  <si>
    <t>06-0183-10-06-001</t>
  </si>
  <si>
    <t xml:space="preserve">Твердовская </t>
  </si>
  <si>
    <t xml:space="preserve">Романовна </t>
  </si>
  <si>
    <t>06-0186-10-06-001</t>
  </si>
  <si>
    <t>Курамшин</t>
  </si>
  <si>
    <t>06-0186-10-06-002</t>
  </si>
  <si>
    <t>Серьянова</t>
  </si>
  <si>
    <t>06-0186-10-06-003</t>
  </si>
  <si>
    <t>Жлуктенко</t>
  </si>
  <si>
    <t>06-0186-10-06-004</t>
  </si>
  <si>
    <t>06-0187-10-06-002</t>
  </si>
  <si>
    <t xml:space="preserve">Зайналабдиева </t>
  </si>
  <si>
    <t>Умаровна</t>
  </si>
  <si>
    <t>06-0187-10-06-004</t>
  </si>
  <si>
    <t xml:space="preserve">Мартя </t>
  </si>
  <si>
    <t>06-0177-10-06-001</t>
  </si>
  <si>
    <t xml:space="preserve">Довженко </t>
  </si>
  <si>
    <t>06-0177-10-06-002</t>
  </si>
  <si>
    <t xml:space="preserve">Колесникова </t>
  </si>
  <si>
    <t>06-0177-10-06-003</t>
  </si>
  <si>
    <t>Маноцков</t>
  </si>
  <si>
    <t>06-0177-10-06-004</t>
  </si>
  <si>
    <t>Хбликян</t>
  </si>
  <si>
    <t>Аршалусович</t>
  </si>
  <si>
    <t>06-1120-10-06-001</t>
  </si>
  <si>
    <t>Литвинова</t>
  </si>
  <si>
    <t>06-1120-10-06-002</t>
  </si>
  <si>
    <t>Аверкина</t>
  </si>
  <si>
    <t>06-1120-10-06-003</t>
  </si>
  <si>
    <t>Салистов</t>
  </si>
  <si>
    <t>06-1120-10-06-004</t>
  </si>
  <si>
    <t>Барсуков</t>
  </si>
  <si>
    <t>06-1120-10-06-005</t>
  </si>
  <si>
    <t>06-1120-10-06-006</t>
  </si>
  <si>
    <t>06-1120-10-06-007</t>
  </si>
  <si>
    <t>Сатулина</t>
  </si>
  <si>
    <t>06-1120-10-06-008</t>
  </si>
  <si>
    <t>Таничев</t>
  </si>
  <si>
    <t>06-1120-10-06-009</t>
  </si>
  <si>
    <t>Камилль</t>
  </si>
  <si>
    <t>06-1120-10-06-010</t>
  </si>
  <si>
    <t>Коротченко</t>
  </si>
  <si>
    <t>Ксенья</t>
  </si>
  <si>
    <t>06-1120-10-06-011</t>
  </si>
  <si>
    <t>Редькина</t>
  </si>
  <si>
    <t>06-1120-10-06-012</t>
  </si>
  <si>
    <t>Думанова</t>
  </si>
  <si>
    <t>06-1120-10-06-013</t>
  </si>
  <si>
    <t>Савина</t>
  </si>
  <si>
    <t>06-1120-10-06-014</t>
  </si>
  <si>
    <t>Абакаров</t>
  </si>
  <si>
    <t>Юнус</t>
  </si>
  <si>
    <t>Алигаджиевич</t>
  </si>
  <si>
    <t>06-1120-10-06-015</t>
  </si>
  <si>
    <t>Ехтарян</t>
  </si>
  <si>
    <t>Ованнес</t>
  </si>
  <si>
    <t>06-1120-10-06-016</t>
  </si>
  <si>
    <t>Тащилин</t>
  </si>
  <si>
    <t>06-1120-10-06-017</t>
  </si>
  <si>
    <t>Витковская</t>
  </si>
  <si>
    <t>Алексаедровна</t>
  </si>
  <si>
    <t>06-1120-10-06-018</t>
  </si>
  <si>
    <t>Шевцов</t>
  </si>
  <si>
    <t>06-1125-10-06-001</t>
  </si>
  <si>
    <t>Завгородний</t>
  </si>
  <si>
    <t>07-1085-10-06-001</t>
  </si>
  <si>
    <t>07-0192-10-06-001</t>
  </si>
  <si>
    <t>Гришко</t>
  </si>
  <si>
    <t>07-0192-10-06-002</t>
  </si>
  <si>
    <t>Звиад</t>
  </si>
  <si>
    <t>Бадриевич</t>
  </si>
  <si>
    <t>07-0192-10-06-003</t>
  </si>
  <si>
    <t xml:space="preserve">Бегунов </t>
  </si>
  <si>
    <t>Родион</t>
  </si>
  <si>
    <t>07-0192-10-06-004</t>
  </si>
  <si>
    <t>Божова</t>
  </si>
  <si>
    <t>07-0192-10-06-005</t>
  </si>
  <si>
    <t>Быковская</t>
  </si>
  <si>
    <t>07-0192-10-06-006</t>
  </si>
  <si>
    <t>Лукьянчиков</t>
  </si>
  <si>
    <t>07-0192-10-06-007</t>
  </si>
  <si>
    <t>Береза</t>
  </si>
  <si>
    <t>07-0192-10-06-008</t>
  </si>
  <si>
    <t>Билаш</t>
  </si>
  <si>
    <t>Алеексеевич</t>
  </si>
  <si>
    <t>07-0192-10-06-009</t>
  </si>
  <si>
    <t>Резниченко</t>
  </si>
  <si>
    <t>07-0192-10-06-010</t>
  </si>
  <si>
    <t>Подгорный</t>
  </si>
  <si>
    <t>07-0192-10-06-011</t>
  </si>
  <si>
    <t>Экнадиосов</t>
  </si>
  <si>
    <t>07-0192-10-06-012</t>
  </si>
  <si>
    <t>Кудзиева</t>
  </si>
  <si>
    <t>07-0193-10-06-001</t>
  </si>
  <si>
    <t>Юсупова</t>
  </si>
  <si>
    <t>Кемалевна</t>
  </si>
  <si>
    <t>07-0193-10-06-002</t>
  </si>
  <si>
    <t>Шибкина</t>
  </si>
  <si>
    <t>07-0193-10-06-003</t>
  </si>
  <si>
    <t>Лобода</t>
  </si>
  <si>
    <t>07-0195-10-06-005</t>
  </si>
  <si>
    <t>Алексндрович</t>
  </si>
  <si>
    <t>07-0196-10-06-001</t>
  </si>
  <si>
    <t>Дворниченко</t>
  </si>
  <si>
    <t>07-0196-10-06-002</t>
  </si>
  <si>
    <t>Трушкова</t>
  </si>
  <si>
    <t>07-0197-10-06-001</t>
  </si>
  <si>
    <t>Аминов</t>
  </si>
  <si>
    <t>07-0197-10-06-003</t>
  </si>
  <si>
    <t>Понеделков</t>
  </si>
  <si>
    <t>07-0197-10-06-004</t>
  </si>
  <si>
    <t>Слонский</t>
  </si>
  <si>
    <t>07-0198-10-06-001</t>
  </si>
  <si>
    <t>Арькова</t>
  </si>
  <si>
    <t>07-0198-10-06-002</t>
  </si>
  <si>
    <t>Булавин</t>
  </si>
  <si>
    <t>07-0198-10-06-003</t>
  </si>
  <si>
    <t>Петракова</t>
  </si>
  <si>
    <t>07-0198-10-06-004</t>
  </si>
  <si>
    <t>07-0198-10-06-005</t>
  </si>
  <si>
    <t>Ставинова</t>
  </si>
  <si>
    <t>07-0199-10-06-001</t>
  </si>
  <si>
    <t xml:space="preserve">Егиазарян </t>
  </si>
  <si>
    <t>Карменовна</t>
  </si>
  <si>
    <t>07-0199-10-06-002</t>
  </si>
  <si>
    <t>07-0199-10-06-003</t>
  </si>
  <si>
    <t>Кокина</t>
  </si>
  <si>
    <t>07-0199-10-06-004</t>
  </si>
  <si>
    <t xml:space="preserve">Дубровская </t>
  </si>
  <si>
    <t>07-0199-10-06-005</t>
  </si>
  <si>
    <t>07-0199-10-06-006</t>
  </si>
  <si>
    <t xml:space="preserve">Никифорова </t>
  </si>
  <si>
    <t>07-0200-10-06-001</t>
  </si>
  <si>
    <t>07-0202-10-06-001</t>
  </si>
  <si>
    <t xml:space="preserve">Полчанинов </t>
  </si>
  <si>
    <t>07-0202-10-06-002</t>
  </si>
  <si>
    <t>Бородкин</t>
  </si>
  <si>
    <t>07-0202-10-06-003</t>
  </si>
  <si>
    <t>07-0204-10-06-001</t>
  </si>
  <si>
    <t xml:space="preserve">Коротков </t>
  </si>
  <si>
    <t>07-0204-10-06-002</t>
  </si>
  <si>
    <t xml:space="preserve">Терещенко  </t>
  </si>
  <si>
    <t>07-0204-10-06-003</t>
  </si>
  <si>
    <t xml:space="preserve">Константинов  </t>
  </si>
  <si>
    <t>07-0206-10-06-001</t>
  </si>
  <si>
    <t>07-0206-10-06-002</t>
  </si>
  <si>
    <t xml:space="preserve">Чайкина </t>
  </si>
  <si>
    <t>07-0206-10-06-003</t>
  </si>
  <si>
    <t>Азимова</t>
  </si>
  <si>
    <t>Махмартолибовна</t>
  </si>
  <si>
    <t>07-0206-10-06-004</t>
  </si>
  <si>
    <t>Симонова</t>
  </si>
  <si>
    <t>07-0207-11-06-003</t>
  </si>
  <si>
    <t xml:space="preserve">Вагайцев </t>
  </si>
  <si>
    <t>07-0207-11-06-002</t>
  </si>
  <si>
    <t>Лазарева</t>
  </si>
  <si>
    <t>07-0207-11-06-001</t>
  </si>
  <si>
    <t>Любиченко</t>
  </si>
  <si>
    <t>07-1027-10-06-001</t>
  </si>
  <si>
    <t>Чабан</t>
  </si>
  <si>
    <t>07-1027-10-06-002</t>
  </si>
  <si>
    <t>Дулепов</t>
  </si>
  <si>
    <t>07-0169-10-06-001</t>
  </si>
  <si>
    <t>Воробьева</t>
  </si>
  <si>
    <t>08-0211-10-06-019</t>
  </si>
  <si>
    <t>Савенкова</t>
  </si>
  <si>
    <t>08-0212-10-06-006</t>
  </si>
  <si>
    <t>08-0212-10-06-007</t>
  </si>
  <si>
    <t xml:space="preserve">Финько </t>
  </si>
  <si>
    <t>08-0212-10-06-008</t>
  </si>
  <si>
    <t>Бегларян</t>
  </si>
  <si>
    <t>Вартановна</t>
  </si>
  <si>
    <t>08-0213-10-06-006</t>
  </si>
  <si>
    <t>Баблоян</t>
  </si>
  <si>
    <t>Элеонора</t>
  </si>
  <si>
    <t>08-0213-10-06-007</t>
  </si>
  <si>
    <t>08-0213-10-06-008</t>
  </si>
  <si>
    <t>Цыганков</t>
  </si>
  <si>
    <t>08-0210-10-06-048</t>
  </si>
  <si>
    <t>08-0214-10-06-001</t>
  </si>
  <si>
    <t>Куран</t>
  </si>
  <si>
    <t>08-0216-10-06-020</t>
  </si>
  <si>
    <t>Бахирева</t>
  </si>
  <si>
    <t>08-0216-10-06-021</t>
  </si>
  <si>
    <t>Калиниченко</t>
  </si>
  <si>
    <t>08-0216-10-06-022</t>
  </si>
  <si>
    <t>Цупрунова</t>
  </si>
  <si>
    <t>08-0216-10-06-023</t>
  </si>
  <si>
    <t>Юрченко</t>
  </si>
  <si>
    <t>Сегей</t>
  </si>
  <si>
    <t>08-0217-10-06-001</t>
  </si>
  <si>
    <t>Хантемерян</t>
  </si>
  <si>
    <t>08-0218-10-06-001</t>
  </si>
  <si>
    <t>Луговой</t>
  </si>
  <si>
    <t>08-0218-10-06-002</t>
  </si>
  <si>
    <t>08-0218-10-06-003</t>
  </si>
  <si>
    <t>08-0218-10-06-004</t>
  </si>
  <si>
    <t>Пучков</t>
  </si>
  <si>
    <t>08-0218-10-06-005</t>
  </si>
  <si>
    <t>08-0220-10-06-007</t>
  </si>
  <si>
    <t>08-0220-10-06-008</t>
  </si>
  <si>
    <t>Каппарова</t>
  </si>
  <si>
    <t>Рафаиловна</t>
  </si>
  <si>
    <t>08-0220-10-06-009</t>
  </si>
  <si>
    <t>Лскавян</t>
  </si>
  <si>
    <t>Лерика</t>
  </si>
  <si>
    <t>08-0220-10-06-010</t>
  </si>
  <si>
    <t xml:space="preserve">Самотканов </t>
  </si>
  <si>
    <t>08-0219-10-06-027</t>
  </si>
  <si>
    <t>Попивненко</t>
  </si>
  <si>
    <t>08-0219-10-06-028</t>
  </si>
  <si>
    <t>Бочарникова</t>
  </si>
  <si>
    <t>08-0219-10-06-029</t>
  </si>
  <si>
    <t>08-0219-10-06-030</t>
  </si>
  <si>
    <t>08-0219-10-06-031</t>
  </si>
  <si>
    <t>Котельникова</t>
  </si>
  <si>
    <t>08-0219-10-06-032</t>
  </si>
  <si>
    <t>Модин</t>
  </si>
  <si>
    <t>08-0219-10-06-033</t>
  </si>
  <si>
    <t>Брутян</t>
  </si>
  <si>
    <t>08-0219-10-06-034</t>
  </si>
  <si>
    <t xml:space="preserve">Беликов </t>
  </si>
  <si>
    <t>08-0219-10-06-035</t>
  </si>
  <si>
    <t>Зубарь</t>
  </si>
  <si>
    <t>08-0219-10-06-036</t>
  </si>
  <si>
    <t>Михайленко</t>
  </si>
  <si>
    <t>08-0221-10-06-021</t>
  </si>
  <si>
    <t>08-0221-10-06-022</t>
  </si>
  <si>
    <t>Паравай</t>
  </si>
  <si>
    <t>08-0221-10-06-023</t>
  </si>
  <si>
    <t>Скляров</t>
  </si>
  <si>
    <t>08-0221-10-06-025</t>
  </si>
  <si>
    <t>Ушанева</t>
  </si>
  <si>
    <t>Эрнестовна</t>
  </si>
  <si>
    <t>08-0222-10-06-001</t>
  </si>
  <si>
    <t>Семикопенко</t>
  </si>
  <si>
    <t>08-0222-10-06-002</t>
  </si>
  <si>
    <t>Хворостовский</t>
  </si>
  <si>
    <t>08-1136-10-06-014</t>
  </si>
  <si>
    <t>Бережная</t>
  </si>
  <si>
    <t>Алёна</t>
  </si>
  <si>
    <t>08-1136-10-06-015</t>
  </si>
  <si>
    <t>Куц</t>
  </si>
  <si>
    <t>08-1136-10-06-016</t>
  </si>
  <si>
    <t>Языков</t>
  </si>
  <si>
    <t>Лицей ЮФУ</t>
  </si>
  <si>
    <t>08-1112-10-06-001</t>
  </si>
  <si>
    <t>Егоров</t>
  </si>
  <si>
    <t>09-0224-10-06-001</t>
  </si>
  <si>
    <t>09-0224-10-06-002</t>
  </si>
  <si>
    <t xml:space="preserve">Горбатова </t>
  </si>
  <si>
    <t>09-0224-10-06-004</t>
  </si>
  <si>
    <t xml:space="preserve">Жолудько </t>
  </si>
  <si>
    <t>09-0224-10-06-003</t>
  </si>
  <si>
    <t>Белоус</t>
  </si>
  <si>
    <t>Илюшенко</t>
  </si>
  <si>
    <t>09-0225-10-06-001</t>
  </si>
  <si>
    <t>Горюнова</t>
  </si>
  <si>
    <t>09-0225-10-06-002</t>
  </si>
  <si>
    <t>Педченко</t>
  </si>
  <si>
    <t>09-0225-10-06-003</t>
  </si>
  <si>
    <t>09-0226-10-06-018</t>
  </si>
  <si>
    <t>Карпунин</t>
  </si>
  <si>
    <t>09-0226-10-06-019</t>
  </si>
  <si>
    <t>09-0227-10-06-003</t>
  </si>
  <si>
    <t>Быкова</t>
  </si>
  <si>
    <t>09-0227-10-06-002</t>
  </si>
  <si>
    <t>Гаринина</t>
  </si>
  <si>
    <t>Алиаскер</t>
  </si>
  <si>
    <t>Субхан оглы</t>
  </si>
  <si>
    <t>09-0227-10-06-004</t>
  </si>
  <si>
    <t>Равенский</t>
  </si>
  <si>
    <t>09-0227-10-06-005</t>
  </si>
  <si>
    <t>Каунов</t>
  </si>
  <si>
    <t>09-0228-10-06-001</t>
  </si>
  <si>
    <t>Апостол</t>
  </si>
  <si>
    <t>09-0228-10-06-003</t>
  </si>
  <si>
    <t>Гусейнова</t>
  </si>
  <si>
    <t xml:space="preserve">Фирангиз </t>
  </si>
  <si>
    <t>Гамлетовна</t>
  </si>
  <si>
    <t>09-0228-10-06-004</t>
  </si>
  <si>
    <t>Жигалкин</t>
  </si>
  <si>
    <t>09-0228-10-06-005</t>
  </si>
  <si>
    <t xml:space="preserve">Горяинов </t>
  </si>
  <si>
    <t>Валерий</t>
  </si>
  <si>
    <t>09-0228-10-06-006</t>
  </si>
  <si>
    <t>09-0228-10-06-007</t>
  </si>
  <si>
    <t>Нечаева</t>
  </si>
  <si>
    <t>09-0228-10-06-008</t>
  </si>
  <si>
    <t>09-0228-10-06-009</t>
  </si>
  <si>
    <t>Стецун</t>
  </si>
  <si>
    <t>09-0228-10-06-011</t>
  </si>
  <si>
    <t>Элиф</t>
  </si>
  <si>
    <t>09-0228-10-06-012</t>
  </si>
  <si>
    <t>Шматкова</t>
  </si>
  <si>
    <t>09-0229-10-06-076</t>
  </si>
  <si>
    <t>Курганская</t>
  </si>
  <si>
    <t>09-0229-10-06-075</t>
  </si>
  <si>
    <t>Венгеров</t>
  </si>
  <si>
    <t>09-0229-10-06-073</t>
  </si>
  <si>
    <t>Соболева</t>
  </si>
  <si>
    <t>09-0229-10-06-074</t>
  </si>
  <si>
    <t xml:space="preserve">Когут </t>
  </si>
  <si>
    <t>09-0231-10-06-001</t>
  </si>
  <si>
    <t>Крутов</t>
  </si>
  <si>
    <t>Акбар</t>
  </si>
  <si>
    <t>Мирзоевич</t>
  </si>
  <si>
    <t>09-0231-10-06-002</t>
  </si>
  <si>
    <t>09-0231-10-06-003</t>
  </si>
  <si>
    <t>Паракшеев</t>
  </si>
  <si>
    <t>09-0232-10-06-001</t>
  </si>
  <si>
    <t xml:space="preserve">Зеленецкая </t>
  </si>
  <si>
    <t>09-0232-10-06-002</t>
  </si>
  <si>
    <t xml:space="preserve">Руденко </t>
  </si>
  <si>
    <t>09-0232-10-06-006</t>
  </si>
  <si>
    <t xml:space="preserve">Марков </t>
  </si>
  <si>
    <t>09-0232-10-06-007</t>
  </si>
  <si>
    <t xml:space="preserve">Дьяконов </t>
  </si>
  <si>
    <t>09-0236-10-06-003</t>
  </si>
  <si>
    <t>Зраев</t>
  </si>
  <si>
    <t>09-0236-10-06-001</t>
  </si>
  <si>
    <t>Недобитко</t>
  </si>
  <si>
    <t>09-0236-10-06-004</t>
  </si>
  <si>
    <t>09-0236-10-06-002</t>
  </si>
  <si>
    <t>09-0237-10-06-001</t>
  </si>
  <si>
    <t>МБОУ  "Школа № 112"</t>
  </si>
  <si>
    <t>09-0237-10-06-003</t>
  </si>
  <si>
    <t>Сим</t>
  </si>
  <si>
    <t>09-0237-10-06-004</t>
  </si>
  <si>
    <t>Вергилис</t>
  </si>
  <si>
    <t>09-1140-10-06-001</t>
  </si>
  <si>
    <t xml:space="preserve">Летуновская </t>
  </si>
  <si>
    <t>муниципальное автономное общеобразовательное учреждение города Ростова-на-Дону "Школа № 115"</t>
  </si>
  <si>
    <t>МАОУ "Школа № 115"</t>
  </si>
  <si>
    <t>09-1140-10-06-002</t>
  </si>
  <si>
    <t xml:space="preserve">Махотенко </t>
  </si>
  <si>
    <t>09-1140-10-06-003</t>
  </si>
  <si>
    <t>Ямаев</t>
  </si>
  <si>
    <t>09-1025-10-06-001</t>
  </si>
  <si>
    <t>Пугач</t>
  </si>
  <si>
    <t>09-1025-10-06-002</t>
  </si>
  <si>
    <t>Пушнов</t>
  </si>
  <si>
    <t>09-1147-10-06-001</t>
  </si>
  <si>
    <t>09-1147-10-06-002</t>
  </si>
  <si>
    <t>09-1147-10-06-003</t>
  </si>
  <si>
    <t>Пономарева</t>
  </si>
  <si>
    <t>09-1147-10-06-004</t>
  </si>
  <si>
    <t>Рогова</t>
  </si>
  <si>
    <t xml:space="preserve">Андреевна </t>
  </si>
  <si>
    <t>09-1147-10-06-005</t>
  </si>
  <si>
    <t>09-1147-10-06-006</t>
  </si>
  <si>
    <t xml:space="preserve">Арамовна </t>
  </si>
  <si>
    <t>05-0160-10-06-001</t>
  </si>
  <si>
    <t>Гуленко</t>
  </si>
  <si>
    <t>муниципальное бюджетное общеобразовательное учреждение города Ростова-на-Дону "Гимназия №35"</t>
  </si>
  <si>
    <t>МБОУ "Гимназия №35"</t>
  </si>
  <si>
    <t>05-0163-10-06-002</t>
  </si>
  <si>
    <t xml:space="preserve">Кучеров </t>
  </si>
  <si>
    <t>05-0164-10-06-001</t>
  </si>
  <si>
    <t>05-0164-10-06-002</t>
  </si>
  <si>
    <t xml:space="preserve">Политов </t>
  </si>
  <si>
    <t>05-0159-10-06-002</t>
  </si>
  <si>
    <t>Копытина</t>
  </si>
  <si>
    <t>Стефановна</t>
  </si>
  <si>
    <t>05-0159-10-06-004</t>
  </si>
  <si>
    <t>Кочетов</t>
  </si>
  <si>
    <t>05-0162-10-06-002</t>
  </si>
  <si>
    <t>Федорова</t>
  </si>
  <si>
    <t>02-0110-11-06-001</t>
  </si>
  <si>
    <t>Дубенцова</t>
  </si>
  <si>
    <t>Аполлинария</t>
  </si>
  <si>
    <t>Яковлевна</t>
  </si>
  <si>
    <t>02-0112-11-06-001</t>
  </si>
  <si>
    <t>02-0112-11-06-002</t>
  </si>
  <si>
    <t>Артенян</t>
  </si>
  <si>
    <t>Вагаршакович</t>
  </si>
  <si>
    <t>02-0112-11-06-003</t>
  </si>
  <si>
    <t>Армен</t>
  </si>
  <si>
    <t>02-0112-11-06-004</t>
  </si>
  <si>
    <t>Карюкова</t>
  </si>
  <si>
    <t>02-0115-11-06-001</t>
  </si>
  <si>
    <t>Максимченко</t>
  </si>
  <si>
    <t>Василина</t>
  </si>
  <si>
    <t>02-0115-11-06-002</t>
  </si>
  <si>
    <t>02-0120-11-06-025</t>
  </si>
  <si>
    <t>02-0120-11-06-026</t>
  </si>
  <si>
    <t>Фаградян</t>
  </si>
  <si>
    <t>02-0120-11-06-027</t>
  </si>
  <si>
    <t>02-0123-11-06-001</t>
  </si>
  <si>
    <t>Ющик</t>
  </si>
  <si>
    <t>02-0123-11-06-005</t>
  </si>
  <si>
    <t>02-0124-11-06-001</t>
  </si>
  <si>
    <t>Кашникова</t>
  </si>
  <si>
    <t>02-0121-11-06-005</t>
  </si>
  <si>
    <t>02-0121-11-06-003</t>
  </si>
  <si>
    <t>Стрельникова</t>
  </si>
  <si>
    <t>02-1142-11-06-002</t>
  </si>
  <si>
    <t>Номоконова</t>
  </si>
  <si>
    <t>02-1142-11-06-006</t>
  </si>
  <si>
    <t>Стельмашов</t>
  </si>
  <si>
    <t xml:space="preserve">Бернякович </t>
  </si>
  <si>
    <t>02-0118-11-06-001</t>
  </si>
  <si>
    <t xml:space="preserve">Глазко </t>
  </si>
  <si>
    <t>02-0108-11-06-001</t>
  </si>
  <si>
    <t>02-0108-11-06-002</t>
  </si>
  <si>
    <t>Шутова</t>
  </si>
  <si>
    <t>02-0108-11-06-003</t>
  </si>
  <si>
    <t xml:space="preserve">Дадашов </t>
  </si>
  <si>
    <t>Эйвазович</t>
  </si>
  <si>
    <t>02-0122-11-06-001</t>
  </si>
  <si>
    <t>02-0122-11-06-002</t>
  </si>
  <si>
    <t>Потынга</t>
  </si>
  <si>
    <t>02-0122-11-06-003</t>
  </si>
  <si>
    <t>Горбатова</t>
  </si>
  <si>
    <t>02-0122-11-06-004</t>
  </si>
  <si>
    <t>Близнюков</t>
  </si>
  <si>
    <t>02-0122-11-06-005</t>
  </si>
  <si>
    <t>Фишер</t>
  </si>
  <si>
    <t>03-0144-11-06-004</t>
  </si>
  <si>
    <t>Богуш</t>
  </si>
  <si>
    <t>03-0144-11-06-002</t>
  </si>
  <si>
    <t>Германович</t>
  </si>
  <si>
    <t>03-0144-11-06-001</t>
  </si>
  <si>
    <t>Донченко</t>
  </si>
  <si>
    <t>03-0144-11-06-003</t>
  </si>
  <si>
    <t>03-0142-11-06-003</t>
  </si>
  <si>
    <t>Велян</t>
  </si>
  <si>
    <t>03-0142-11-06-002</t>
  </si>
  <si>
    <t>Данилина</t>
  </si>
  <si>
    <t>03-0140-11-06-001</t>
  </si>
  <si>
    <t>Байбарза</t>
  </si>
  <si>
    <t>03-0145-11-06-011</t>
  </si>
  <si>
    <t xml:space="preserve">Крапивин </t>
  </si>
  <si>
    <t>Ричардович</t>
  </si>
  <si>
    <t>06-1122-11-06-001</t>
  </si>
  <si>
    <t>06-1122-11-06-002</t>
  </si>
  <si>
    <t>Савищева</t>
  </si>
  <si>
    <t>06-1122-11-06-003</t>
  </si>
  <si>
    <t>Хлебникова</t>
  </si>
  <si>
    <t>06-1122-11-06-004</t>
  </si>
  <si>
    <t>06-1122-11-06-005</t>
  </si>
  <si>
    <t>Мельников</t>
  </si>
  <si>
    <t>06-1122-11-06-006</t>
  </si>
  <si>
    <t>Таривердян</t>
  </si>
  <si>
    <t>Арташесович</t>
  </si>
  <si>
    <t>06-1122-11-06-007</t>
  </si>
  <si>
    <t>Суворова</t>
  </si>
  <si>
    <t>06-1122-11-06-008</t>
  </si>
  <si>
    <t>06-1122-11-06-009</t>
  </si>
  <si>
    <t>Толмачев</t>
  </si>
  <si>
    <t>06-0190-11-06-001</t>
  </si>
  <si>
    <t>06-0190-11-06-002</t>
  </si>
  <si>
    <t>Батраков</t>
  </si>
  <si>
    <t>06-0190-11-06-003</t>
  </si>
  <si>
    <t>06-0190-11-06-004</t>
  </si>
  <si>
    <t>06-0175-11-06-001</t>
  </si>
  <si>
    <t>Мильчук</t>
  </si>
  <si>
    <t>06-0135-11-06-001</t>
  </si>
  <si>
    <t>Кихтан</t>
  </si>
  <si>
    <t>06-0135-11-06-002</t>
  </si>
  <si>
    <t xml:space="preserve">Гадицкий </t>
  </si>
  <si>
    <t>06-0188-11-06-001</t>
  </si>
  <si>
    <t>Касянков</t>
  </si>
  <si>
    <t>06-0188-11-06-002</t>
  </si>
  <si>
    <t>Бучака</t>
  </si>
  <si>
    <t>06-0188-11-06-003</t>
  </si>
  <si>
    <t>06-0188-11-06-004</t>
  </si>
  <si>
    <t xml:space="preserve">Мухина </t>
  </si>
  <si>
    <t>06-0188-11-06-005</t>
  </si>
  <si>
    <t>Страхова</t>
  </si>
  <si>
    <t>06-0188-11-06-006</t>
  </si>
  <si>
    <t>Ахаян</t>
  </si>
  <si>
    <t>06-0188-11-06-007</t>
  </si>
  <si>
    <t>Верменский</t>
  </si>
  <si>
    <t>06-0188-11-06-008</t>
  </si>
  <si>
    <t>06-0178-11-06-001</t>
  </si>
  <si>
    <t>06-0178-11-06-002</t>
  </si>
  <si>
    <t>06-0179-11-06-004</t>
  </si>
  <si>
    <t>Костенко</t>
  </si>
  <si>
    <t>06-0187-11-06-001</t>
  </si>
  <si>
    <t>Самусенко</t>
  </si>
  <si>
    <t>06-0187-11-06-003</t>
  </si>
  <si>
    <t xml:space="preserve">Ханбекова </t>
  </si>
  <si>
    <t>06-0187-11-06-004</t>
  </si>
  <si>
    <t xml:space="preserve">Хвостенко </t>
  </si>
  <si>
    <t>Серегевна</t>
  </si>
  <si>
    <t>06-0177-11-06-001</t>
  </si>
  <si>
    <t>06-0177-11-06-002</t>
  </si>
  <si>
    <t>Лезарев</t>
  </si>
  <si>
    <t>06-0177-11-06-003</t>
  </si>
  <si>
    <t>Соловьев</t>
  </si>
  <si>
    <t>06-1120-11-06-001</t>
  </si>
  <si>
    <t>Катеренчук</t>
  </si>
  <si>
    <t>07-1085-11-06-003</t>
  </si>
  <si>
    <t>07-1085-11-06-002</t>
  </si>
  <si>
    <t xml:space="preserve">Шпаченко </t>
  </si>
  <si>
    <t>Азамовна</t>
  </si>
  <si>
    <t>07-1085-11-06-006</t>
  </si>
  <si>
    <t>07-1085-11-06-001</t>
  </si>
  <si>
    <t xml:space="preserve">Красовский </t>
  </si>
  <si>
    <t>Алесандрович</t>
  </si>
  <si>
    <t>07-0192-11-06-002</t>
  </si>
  <si>
    <t>Гречишкина</t>
  </si>
  <si>
    <t>07-0193-11-06-001</t>
  </si>
  <si>
    <t>Блохина</t>
  </si>
  <si>
    <t>07-0193-11-06-002</t>
  </si>
  <si>
    <t>Иволгина</t>
  </si>
  <si>
    <t>07-0196-11-06-001</t>
  </si>
  <si>
    <t xml:space="preserve">Мужиченко </t>
  </si>
  <si>
    <t>МБОУ"Школа № 21"</t>
  </si>
  <si>
    <t>07-0197-11-06-001</t>
  </si>
  <si>
    <t>Алексанян</t>
  </si>
  <si>
    <t>07-0197-11-06-002</t>
  </si>
  <si>
    <t>Мещанова</t>
  </si>
  <si>
    <t>07-0197-11-06-003</t>
  </si>
  <si>
    <t>Айратович</t>
  </si>
  <si>
    <t>07-0199-11-06-001</t>
  </si>
  <si>
    <t>07-0199-11-06-002</t>
  </si>
  <si>
    <t>Хачикян</t>
  </si>
  <si>
    <t>Армановна</t>
  </si>
  <si>
    <t>07-0204-11-06-003</t>
  </si>
  <si>
    <t>Воробьёв</t>
  </si>
  <si>
    <t>07-0208-11-06-002</t>
  </si>
  <si>
    <t xml:space="preserve">Куренкова </t>
  </si>
  <si>
    <t>07-0208-11-06-003</t>
  </si>
  <si>
    <t>Ковальчук</t>
  </si>
  <si>
    <t>07-0208-11-06-005</t>
  </si>
  <si>
    <t>Панькова</t>
  </si>
  <si>
    <t>07-0208-11-06-006</t>
  </si>
  <si>
    <t xml:space="preserve">Потрис </t>
  </si>
  <si>
    <t>Азиз</t>
  </si>
  <si>
    <t>07-0169-11-06-001</t>
  </si>
  <si>
    <t xml:space="preserve">Сильченко </t>
  </si>
  <si>
    <t>07-0169-11-06-002</t>
  </si>
  <si>
    <t>Лосев</t>
  </si>
  <si>
    <t>07-0169-11-06-003</t>
  </si>
  <si>
    <t>Васильев</t>
  </si>
  <si>
    <t>07-0169-11-06-004</t>
  </si>
  <si>
    <t>07-0169-11-06-005</t>
  </si>
  <si>
    <t>Денисов</t>
  </si>
  <si>
    <t>07-0169-11-06-006</t>
  </si>
  <si>
    <t>Шепетин</t>
  </si>
  <si>
    <t>08-0212-11-06-002</t>
  </si>
  <si>
    <t>Асатрян</t>
  </si>
  <si>
    <t>Овикович</t>
  </si>
  <si>
    <t>08-0212-11-06-003</t>
  </si>
  <si>
    <t>Бобырева</t>
  </si>
  <si>
    <t>08-0212-11-06-004</t>
  </si>
  <si>
    <t>08-0210-11-06-049</t>
  </si>
  <si>
    <t>Ацаева</t>
  </si>
  <si>
    <t>Малика</t>
  </si>
  <si>
    <t>Алмановна</t>
  </si>
  <si>
    <t>08-0210-11-06-050</t>
  </si>
  <si>
    <t>Павлятенко</t>
  </si>
  <si>
    <t>08-0214-11-06-001</t>
  </si>
  <si>
    <t>Волобуева</t>
  </si>
  <si>
    <t>08-0214-11-06-002</t>
  </si>
  <si>
    <t>Ромашко</t>
  </si>
  <si>
    <t>08-0214-11-06-003</t>
  </si>
  <si>
    <t>08-0214-11-06-004</t>
  </si>
  <si>
    <t>Синюгин</t>
  </si>
  <si>
    <t>08-0214-11-06-005</t>
  </si>
  <si>
    <t>Рыкунов</t>
  </si>
  <si>
    <t>Алан</t>
  </si>
  <si>
    <t>Анакович</t>
  </si>
  <si>
    <t>08-0214-11-06-006</t>
  </si>
  <si>
    <t>08-0215-11-06-016</t>
  </si>
  <si>
    <t>Шкриоба</t>
  </si>
  <si>
    <t>08-0216-11-06-028</t>
  </si>
  <si>
    <t>Улумиев</t>
  </si>
  <si>
    <t>Эльдарович</t>
  </si>
  <si>
    <t>08-0217-11-06-002</t>
  </si>
  <si>
    <t>Лихачев</t>
  </si>
  <si>
    <t>Артемиевич</t>
  </si>
  <si>
    <t>08-0217-11-06-001</t>
  </si>
  <si>
    <t>Икрянов</t>
  </si>
  <si>
    <t>08-0218-11-06-001</t>
  </si>
  <si>
    <t>Чкалова</t>
  </si>
  <si>
    <t>08-0218-11-06-002</t>
  </si>
  <si>
    <t>Харчиков</t>
  </si>
  <si>
    <t>08-0218-11-06-005</t>
  </si>
  <si>
    <t>Терентииенко</t>
  </si>
  <si>
    <t>08-0218-11-06-006</t>
  </si>
  <si>
    <t>Чебатарев</t>
  </si>
  <si>
    <t>Севастьян</t>
  </si>
  <si>
    <t>08-0218-11-06-007</t>
  </si>
  <si>
    <t>Сосенко</t>
  </si>
  <si>
    <t>08-0218-11-06-008</t>
  </si>
  <si>
    <t>Шатилов</t>
  </si>
  <si>
    <t>Князевич</t>
  </si>
  <si>
    <t>08-0218-11-06-009</t>
  </si>
  <si>
    <t>Зайцева</t>
  </si>
  <si>
    <t>08-0218-11-06-010</t>
  </si>
  <si>
    <t>08-0219-11-06-010</t>
  </si>
  <si>
    <t>Семенов</t>
  </si>
  <si>
    <t>08-0219-11-06-011</t>
  </si>
  <si>
    <t>Агабабян</t>
  </si>
  <si>
    <t>Оганесовна</t>
  </si>
  <si>
    <t>08-0219-11-06-012</t>
  </si>
  <si>
    <t>Экзархо</t>
  </si>
  <si>
    <t>08-0219-11-06-013</t>
  </si>
  <si>
    <t>Гунина</t>
  </si>
  <si>
    <t>08-0219-11-06-014</t>
  </si>
  <si>
    <t>08-0219-11-06-015</t>
  </si>
  <si>
    <t>08-0219-11-06-016</t>
  </si>
  <si>
    <t>Ли</t>
  </si>
  <si>
    <t>08-0219-11-06-017</t>
  </si>
  <si>
    <t>Пусев</t>
  </si>
  <si>
    <t>08-0219-11-06-018</t>
  </si>
  <si>
    <t>Данчук</t>
  </si>
  <si>
    <t>08-0219-11-06-019</t>
  </si>
  <si>
    <t>Шульц</t>
  </si>
  <si>
    <t>08-0219-11-06-020</t>
  </si>
  <si>
    <t>Тикунов</t>
  </si>
  <si>
    <t>08-0219-11-06-021</t>
  </si>
  <si>
    <t>Ситников</t>
  </si>
  <si>
    <t>Ренат</t>
  </si>
  <si>
    <t>08-0219-11-06-022</t>
  </si>
  <si>
    <t>Гирченко</t>
  </si>
  <si>
    <t>08-0219-11-06-023</t>
  </si>
  <si>
    <t>Галстян</t>
  </si>
  <si>
    <t>Лилит</t>
  </si>
  <si>
    <t>Лориковна</t>
  </si>
  <si>
    <t>08-0219-11-06-024</t>
  </si>
  <si>
    <t>Шахбазян</t>
  </si>
  <si>
    <t>Манвелович</t>
  </si>
  <si>
    <t>08-0219-11-06-025</t>
  </si>
  <si>
    <t>Ивлева</t>
  </si>
  <si>
    <t>08-0219-11-06-026</t>
  </si>
  <si>
    <t>Симон</t>
  </si>
  <si>
    <t>08-0220-11-06-015</t>
  </si>
  <si>
    <t>Петрухина</t>
  </si>
  <si>
    <t>08-0221-11-06-026</t>
  </si>
  <si>
    <t>Вахонин</t>
  </si>
  <si>
    <t>08-0221-11-06-027</t>
  </si>
  <si>
    <t>08-0221-11-06-028</t>
  </si>
  <si>
    <t>Родионов</t>
  </si>
  <si>
    <t>08-0221-11-06-030</t>
  </si>
  <si>
    <t>Гайдукова</t>
  </si>
  <si>
    <t>08-0221-11-06-031</t>
  </si>
  <si>
    <t>08-1112-11-06-001</t>
  </si>
  <si>
    <t>Попов-Мэттьюс</t>
  </si>
  <si>
    <t>Яромир Франк</t>
  </si>
  <si>
    <t>Браинович</t>
  </si>
  <si>
    <t>09-0225-11-06-001</t>
  </si>
  <si>
    <t>Флюстунова</t>
  </si>
  <si>
    <t>Николавена</t>
  </si>
  <si>
    <t>09-0225-11-06-002</t>
  </si>
  <si>
    <t xml:space="preserve">Кошлаков </t>
  </si>
  <si>
    <t>09-0228-11-06-003</t>
  </si>
  <si>
    <t>Дончено</t>
  </si>
  <si>
    <t>09-0228-11-06-004</t>
  </si>
  <si>
    <t>Торос</t>
  </si>
  <si>
    <t>09-0228-11-06-005</t>
  </si>
  <si>
    <t>Шин</t>
  </si>
  <si>
    <t>09-0231-11-06-001</t>
  </si>
  <si>
    <t>Радь</t>
  </si>
  <si>
    <t>09-0236-11-06-011</t>
  </si>
  <si>
    <t xml:space="preserve">Вартанова </t>
  </si>
  <si>
    <t xml:space="preserve">Ева </t>
  </si>
  <si>
    <t>09-0236-11-06-008</t>
  </si>
  <si>
    <t xml:space="preserve">Канищев </t>
  </si>
  <si>
    <t>09-0236-11-06-003</t>
  </si>
  <si>
    <t xml:space="preserve">Костюк </t>
  </si>
  <si>
    <t>09-0236-11-06-009</t>
  </si>
  <si>
    <t xml:space="preserve">Феронова </t>
  </si>
  <si>
    <t>09-0236-11-06-001</t>
  </si>
  <si>
    <t xml:space="preserve">Авдюгина  </t>
  </si>
  <si>
    <t>09-0236-11-06-004</t>
  </si>
  <si>
    <t xml:space="preserve">Борисов  </t>
  </si>
  <si>
    <t>09-0236-11-06-002</t>
  </si>
  <si>
    <t xml:space="preserve">Велишева  </t>
  </si>
  <si>
    <t>09-0236-11-06-005</t>
  </si>
  <si>
    <t xml:space="preserve">Кононыхин </t>
  </si>
  <si>
    <t xml:space="preserve">Антон </t>
  </si>
  <si>
    <t>09-0236-11-06-006</t>
  </si>
  <si>
    <t>Кременная</t>
  </si>
  <si>
    <t>09-0236-11-06-010</t>
  </si>
  <si>
    <t xml:space="preserve">Платонова </t>
  </si>
  <si>
    <t>09-0236-11-06-007</t>
  </si>
  <si>
    <t xml:space="preserve">Шевченко </t>
  </si>
  <si>
    <t>МАОУ "Школа №115"</t>
  </si>
  <si>
    <t>09-1140-11-06-004</t>
  </si>
  <si>
    <t>Чернов</t>
  </si>
  <si>
    <t>09-1140-11-06-005</t>
  </si>
  <si>
    <t>Давришева</t>
  </si>
  <si>
    <t>Арзу</t>
  </si>
  <si>
    <t>Боходировна</t>
  </si>
  <si>
    <t>09-1140-11-06-006</t>
  </si>
  <si>
    <t>Рощина</t>
  </si>
  <si>
    <t>09-1147-11-06-002</t>
  </si>
  <si>
    <t>Семёнов</t>
  </si>
  <si>
    <t>09-1147-11-06-003</t>
  </si>
  <si>
    <t>Швацкий</t>
  </si>
  <si>
    <t>05-0163-11-06-003</t>
  </si>
  <si>
    <t>Ананидзе</t>
  </si>
  <si>
    <t>Гога</t>
  </si>
  <si>
    <t>05-1138-11-06-001</t>
  </si>
  <si>
    <t>Рывина</t>
  </si>
  <si>
    <t>05-1138-11-06-002</t>
  </si>
  <si>
    <t>Шелепова</t>
  </si>
  <si>
    <t>05-0164-11-06-002</t>
  </si>
  <si>
    <t>Ганага</t>
  </si>
  <si>
    <t>Гасанович</t>
  </si>
  <si>
    <t>05-0162-11-06-001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</si>
  <si>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</si>
  <si>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№ 56"</t>
  </si>
  <si>
    <t>муниципальное автономное общеобразовательное учреждение города Ростова-на-Дону "Классический лицей № 1"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</si>
  <si>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</si>
  <si>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</si>
  <si>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"Лицей № 2"</t>
  </si>
  <si>
    <t>муниципальное бюджетное общеобразовательное учреждение города Ростова-на-Дону "Школа № 4"</t>
  </si>
  <si>
    <t>муниципальное бюджетное общеобразовательное учреждение города Ростова-на-Дону "Школа № 49"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</si>
  <si>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</si>
  <si>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"Гимназия № 36"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</si>
  <si>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</si>
  <si>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</si>
  <si>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</si>
  <si>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</si>
  <si>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</si>
  <si>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</si>
  <si>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</si>
  <si>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</si>
  <si>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</si>
  <si>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</si>
  <si>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 "Школа № 112"</t>
  </si>
  <si>
    <t>Код</t>
  </si>
  <si>
    <t>Краткое наименования ОО</t>
  </si>
  <si>
    <t>Полное наименование</t>
  </si>
  <si>
    <t>МАОУ "Классический лицей № 1"</t>
  </si>
  <si>
    <t>МБОУ "Школа № 66"</t>
  </si>
  <si>
    <t>МБОУ "Школа № 64"</t>
  </si>
  <si>
    <t>МБОУ "Лицей № 2"</t>
  </si>
  <si>
    <t>МБОУ "Школа № 4"</t>
  </si>
  <si>
    <t>МБОУ "Гимназия № 36"</t>
  </si>
  <si>
    <t>МБОУ "Школа № 70"</t>
  </si>
  <si>
    <t>МБОУ "Школа № 72"</t>
  </si>
  <si>
    <t>МАОУ "Лицей № 27"</t>
  </si>
  <si>
    <t>МБОУ "Школа № 60"</t>
  </si>
  <si>
    <t>МБОУ "Школа № 73"</t>
  </si>
  <si>
    <t>МКОУ В(З)Ш № 26</t>
  </si>
  <si>
    <t>ЧОУ "Свято-Преполовенская православная СОШ"</t>
  </si>
  <si>
    <t>ЧОУ "Международная школа АЛЛА ПРИМА".</t>
  </si>
  <si>
    <t>ГКОУ РО РОЦОНУ</t>
  </si>
  <si>
    <t>школа-интернат II вида № 48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</si>
  <si>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</si>
  <si>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</si>
  <si>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</si>
  <si>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</si>
  <si>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ЧОУ СШ "Эрудит"</t>
  </si>
  <si>
    <t>ГКОУ РО "Ростовская специальная школа-интернат № 38"</t>
  </si>
  <si>
    <t>ЧОУ лицей "ДАНКО"</t>
  </si>
  <si>
    <t>ЧОУ "Гимназия "Развитие"</t>
  </si>
  <si>
    <t>Истории</t>
  </si>
  <si>
    <t>истории</t>
  </si>
  <si>
    <t>09-0228-07-06-007</t>
  </si>
  <si>
    <t>09-0228-07-06-008</t>
  </si>
  <si>
    <t>08-0219-07-06-005</t>
  </si>
  <si>
    <t>03-0139-05-06-004</t>
  </si>
  <si>
    <t>Васекина</t>
  </si>
  <si>
    <t>03-0139-05-06-006</t>
  </si>
  <si>
    <t>Горбатков</t>
  </si>
  <si>
    <t>03-0139-05-06-005</t>
  </si>
  <si>
    <t>03-0139-05-06-001</t>
  </si>
  <si>
    <t>Джало</t>
  </si>
  <si>
    <t>03-0139-05-06-049</t>
  </si>
  <si>
    <t>Эрлимах</t>
  </si>
  <si>
    <t>Серафим</t>
  </si>
  <si>
    <t>Садыгова</t>
  </si>
  <si>
    <t>Девронова</t>
  </si>
  <si>
    <t>03-0142--06-06-005</t>
  </si>
  <si>
    <t>03-0142-06-06-001</t>
  </si>
  <si>
    <t>Белый</t>
  </si>
  <si>
    <t>03-0139-06-06-015</t>
  </si>
  <si>
    <t>Лунин</t>
  </si>
  <si>
    <t>03-0139-06-06-017</t>
  </si>
  <si>
    <t>03-0139-06-06-018</t>
  </si>
  <si>
    <t>03-0139-08-06-010</t>
  </si>
  <si>
    <t>Седракович</t>
  </si>
  <si>
    <t>03-0139-08-06-014</t>
  </si>
  <si>
    <t xml:space="preserve">Филь </t>
  </si>
  <si>
    <t>03-0139-08-06-020</t>
  </si>
  <si>
    <t>03-0139-08-06-021</t>
  </si>
  <si>
    <t>03-0139-08-06-022</t>
  </si>
  <si>
    <t>03-0139-08-06-023</t>
  </si>
  <si>
    <t xml:space="preserve">Пилипенко </t>
  </si>
  <si>
    <t>03-0139-08-06-024</t>
  </si>
  <si>
    <t>Сбитнев</t>
  </si>
  <si>
    <t>03-0139-07-06-025</t>
  </si>
  <si>
    <t>Коротя</t>
  </si>
  <si>
    <t>03-0139-07-06-029</t>
  </si>
  <si>
    <t>Жуков</t>
  </si>
  <si>
    <t>Андревич</t>
  </si>
  <si>
    <t>03-0139-07-06-027</t>
  </si>
  <si>
    <t>Степура</t>
  </si>
  <si>
    <t>03-0139-07-06-030</t>
  </si>
  <si>
    <t>Алеексеевна</t>
  </si>
  <si>
    <t>03-0139-07-06-028</t>
  </si>
  <si>
    <t>Астахов</t>
  </si>
  <si>
    <t>03-0139-08-06-031</t>
  </si>
  <si>
    <t>Моргунов</t>
  </si>
  <si>
    <t>03-0139-08-06-032</t>
  </si>
  <si>
    <t>03-0139-08-06-035</t>
  </si>
  <si>
    <t>Кваша</t>
  </si>
  <si>
    <t>03-0139-08-06-036</t>
  </si>
  <si>
    <t>Соболевская</t>
  </si>
  <si>
    <t>03-0139-08-06-043</t>
  </si>
  <si>
    <t>Дигоева</t>
  </si>
  <si>
    <t xml:space="preserve">Дарина </t>
  </si>
  <si>
    <t>03-0139-08-06-044</t>
  </si>
  <si>
    <t>03-0139-08-06-040</t>
  </si>
  <si>
    <t>Коникова</t>
  </si>
  <si>
    <t>03-0139-10-06-047</t>
  </si>
  <si>
    <t>Мордвиненоко</t>
  </si>
  <si>
    <t>03-0139-10-06-045</t>
  </si>
  <si>
    <t>Банщиков</t>
  </si>
  <si>
    <t>03-0139-10-06-046</t>
  </si>
  <si>
    <t>Толстая</t>
  </si>
  <si>
    <t>Даниэла</t>
  </si>
  <si>
    <t>156</t>
  </si>
  <si>
    <t>04-0149-10-06-001</t>
  </si>
  <si>
    <t>04-0151-10-06-001</t>
  </si>
  <si>
    <t>Скиба</t>
  </si>
  <si>
    <t>04-0151-10-06-002</t>
  </si>
  <si>
    <t>Хотин</t>
  </si>
  <si>
    <t>04-0152-10-06-001</t>
  </si>
  <si>
    <t>Гаврилов</t>
  </si>
  <si>
    <t>04-0154-10-06-001</t>
  </si>
  <si>
    <t xml:space="preserve">Калинин </t>
  </si>
  <si>
    <t>04-0154-10-06-002</t>
  </si>
  <si>
    <t>Лапочкин</t>
  </si>
  <si>
    <t>04-0154-10-06-003</t>
  </si>
  <si>
    <t>Скороварова</t>
  </si>
  <si>
    <t xml:space="preserve">Савкин </t>
  </si>
  <si>
    <t>Мануилова</t>
  </si>
  <si>
    <t>Рачаловская</t>
  </si>
  <si>
    <t>Констаниновна</t>
  </si>
  <si>
    <t>Гавриш</t>
  </si>
  <si>
    <t>Авцына</t>
  </si>
  <si>
    <t>Батрак</t>
  </si>
  <si>
    <t>Козыренко</t>
  </si>
  <si>
    <t>Продоненко</t>
  </si>
  <si>
    <t>Шашин</t>
  </si>
  <si>
    <t>04-1031-10-06-001</t>
  </si>
  <si>
    <t>Станиславов</t>
  </si>
  <si>
    <t>04-0149-11-06-002</t>
  </si>
  <si>
    <t>Касачев</t>
  </si>
  <si>
    <t>04-0149-11-06-001</t>
  </si>
  <si>
    <t>Денесюк</t>
  </si>
  <si>
    <t>04-0150-11-06-001</t>
  </si>
  <si>
    <t>04-0152-11-06-013</t>
  </si>
  <si>
    <t xml:space="preserve">Котлубаева </t>
  </si>
  <si>
    <t>Паньков</t>
  </si>
  <si>
    <t>Топилин</t>
  </si>
  <si>
    <t xml:space="preserve">Позднякова </t>
  </si>
  <si>
    <t>Михайлловна</t>
  </si>
  <si>
    <t>Сергееевна</t>
  </si>
  <si>
    <t>08-0221-05-06-001</t>
  </si>
  <si>
    <t xml:space="preserve">Богдан </t>
  </si>
  <si>
    <t>Ренатовна</t>
  </si>
  <si>
    <t>03-0142-06-06-004</t>
  </si>
  <si>
    <t>08-0222-06-06-009</t>
  </si>
  <si>
    <t>08-0222-06-06-003</t>
  </si>
  <si>
    <t>08-0222-06-06-002</t>
  </si>
  <si>
    <t xml:space="preserve">Лилия </t>
  </si>
  <si>
    <t>02-0126-07-06-004</t>
  </si>
  <si>
    <t>02-0123-07-06-003</t>
  </si>
  <si>
    <t>08-0210-07-06-033</t>
  </si>
  <si>
    <t>08-0215-07-06-005</t>
  </si>
  <si>
    <t>Агафонов</t>
  </si>
  <si>
    <t xml:space="preserve">Роман
</t>
  </si>
  <si>
    <t xml:space="preserve">Юнади
</t>
  </si>
  <si>
    <t xml:space="preserve">Юрьевич </t>
  </si>
  <si>
    <t>02-0121-08-06-003</t>
  </si>
  <si>
    <t>02-0121-08-06-002</t>
  </si>
  <si>
    <t>03-0144-08-06-011</t>
  </si>
  <si>
    <t>02-0123-08-06-006</t>
  </si>
  <si>
    <t>03-0144-08-06-013</t>
  </si>
  <si>
    <t>02-0123-08-06-005</t>
  </si>
  <si>
    <t>02-0121-08-06-001</t>
  </si>
  <si>
    <t xml:space="preserve">Подосинников </t>
  </si>
  <si>
    <t>Тургунович</t>
  </si>
  <si>
    <t>08-0222-09-06-010</t>
  </si>
  <si>
    <t>07-0198-09-06-001</t>
  </si>
  <si>
    <t>07-0198-09-06-002</t>
  </si>
  <si>
    <t>08-0222-09-06-009</t>
  </si>
  <si>
    <t>08-0222-09-06-008</t>
  </si>
  <si>
    <t>02-0123-09-06-001</t>
  </si>
  <si>
    <t>09-0226-09-06-017</t>
  </si>
  <si>
    <t>08-0222-09-06-003</t>
  </si>
  <si>
    <t>08-0222-09-06-002</t>
  </si>
  <si>
    <t>04- 0156-10-06 001</t>
  </si>
  <si>
    <t>04- 0156-10-06 002</t>
  </si>
  <si>
    <t>04- 0156-10-06 003</t>
  </si>
  <si>
    <t>04- 0156-10-06 005</t>
  </si>
  <si>
    <t>Филимонова</t>
  </si>
  <si>
    <t xml:space="preserve">Юлиана </t>
  </si>
  <si>
    <t>04-0156-10-06-004</t>
  </si>
  <si>
    <t>04-0155-10-06-006</t>
  </si>
  <si>
    <t>04-0155-10-06-001</t>
  </si>
  <si>
    <t>04-0155-10-06-004</t>
  </si>
  <si>
    <t>04-0155-10-06-005</t>
  </si>
  <si>
    <t>02-0125-11-06-009</t>
  </si>
  <si>
    <t>04-0155-11-06-003</t>
  </si>
  <si>
    <t>04-0155-11-06-004</t>
  </si>
  <si>
    <t>04-0155-11-06-005</t>
  </si>
  <si>
    <t>04-0155-11-06-006</t>
  </si>
  <si>
    <t>04-0155-11-06-007</t>
  </si>
  <si>
    <t>04-0155-11-06-009</t>
  </si>
  <si>
    <t>04-0156-11-06-001</t>
  </si>
  <si>
    <t>Батиенко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</si>
</sst>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name val="Cambria"/>
      <family val="1"/>
      <charset val="204"/>
      <scheme val="major"/>
    </font>
    <font>
      <sz val="11"/>
      <color theme="1"/>
      <name val="Calibri"/>
      <scheme val="minor"/>
    </font>
    <font>
      <sz val="11"/>
      <name val="Calibri"/>
      <scheme val="minor"/>
    </font>
    <font>
      <sz val="12"/>
      <name val="Calibri"/>
      <family val="2"/>
      <charset val="204"/>
      <scheme val="minor"/>
    </font>
    <font>
      <sz val="12"/>
      <color rgb="FF000000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/>
    <xf numFmtId="0" fontId="7" fillId="0" borderId="0"/>
    <xf numFmtId="0" fontId="8" fillId="0" borderId="0"/>
  </cellStyleXfs>
  <cellXfs count="15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Protection="1"/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Protection="1"/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2" xfId="0" applyFont="1" applyFill="1" applyBorder="1" applyAlignment="1">
      <alignment horizontal="left"/>
    </xf>
    <xf numFmtId="0" fontId="12" fillId="0" borderId="0" xfId="0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/>
    <xf numFmtId="0" fontId="12" fillId="0" borderId="2" xfId="0" applyFont="1" applyFill="1" applyBorder="1"/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Protection="1"/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/>
    <xf numFmtId="0" fontId="0" fillId="0" borderId="0" xfId="0" applyFont="1" applyFill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protection locked="0"/>
    </xf>
    <xf numFmtId="49" fontId="15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/>
    <xf numFmtId="0" fontId="12" fillId="0" borderId="2" xfId="0" applyFont="1" applyFill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Protection="1"/>
    <xf numFmtId="0" fontId="1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Protection="1">
      <protection locked="0"/>
    </xf>
    <xf numFmtId="0" fontId="12" fillId="3" borderId="2" xfId="0" applyFont="1" applyFill="1" applyBorder="1" applyProtection="1"/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/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Protection="1"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" xfId="0" applyFont="1" applyFill="1" applyBorder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0"/>
  <sheetViews>
    <sheetView zoomScale="86" zoomScaleNormal="86" workbookViewId="0">
      <selection activeCell="A5" sqref="A5"/>
    </sheetView>
  </sheetViews>
  <sheetFormatPr defaultColWidth="8.85546875" defaultRowHeight="15.75" x14ac:dyDescent="0.25"/>
  <cols>
    <col min="1" max="1" width="10.42578125" style="20" customWidth="1"/>
    <col min="2" max="2" width="20.85546875" style="28" customWidth="1"/>
    <col min="3" max="3" width="17.85546875" style="28" customWidth="1"/>
    <col min="4" max="4" width="15.140625" style="28" customWidth="1"/>
    <col min="5" max="5" width="17.85546875" style="28" customWidth="1"/>
    <col min="6" max="6" width="8.140625" style="19" customWidth="1"/>
    <col min="7" max="7" width="9.85546875" style="20" customWidth="1"/>
    <col min="8" max="8" width="11.28515625" style="19" customWidth="1"/>
    <col min="9" max="9" width="7.7109375" style="17" customWidth="1"/>
    <col min="10" max="10" width="15.140625" style="17" customWidth="1"/>
    <col min="11" max="11" width="30" style="21" customWidth="1"/>
    <col min="12" max="16384" width="8.85546875" style="21"/>
  </cols>
  <sheetData>
    <row r="1" spans="1:18" x14ac:dyDescent="0.25">
      <c r="A1" s="14"/>
      <c r="B1" s="24" t="s">
        <v>0</v>
      </c>
      <c r="C1" s="24"/>
      <c r="D1" s="24"/>
      <c r="E1" s="24"/>
      <c r="F1" s="14"/>
      <c r="G1" s="15"/>
      <c r="H1" s="127"/>
      <c r="I1" s="15"/>
      <c r="J1" s="15"/>
    </row>
    <row r="2" spans="1:18" x14ac:dyDescent="0.25">
      <c r="A2" s="14"/>
      <c r="B2" s="24" t="s">
        <v>1</v>
      </c>
      <c r="C2" s="130" t="s">
        <v>4777</v>
      </c>
      <c r="D2" s="130"/>
      <c r="E2" s="25" t="s">
        <v>2</v>
      </c>
      <c r="F2" s="16">
        <v>5</v>
      </c>
      <c r="G2" s="15"/>
      <c r="H2" s="127"/>
      <c r="I2" s="15"/>
      <c r="J2" s="15"/>
    </row>
    <row r="3" spans="1:18" s="14" customFormat="1" ht="78.599999999999994" customHeight="1" x14ac:dyDescent="0.25">
      <c r="A3" s="22" t="s">
        <v>3</v>
      </c>
      <c r="B3" s="26" t="s">
        <v>4</v>
      </c>
      <c r="C3" s="26" t="s">
        <v>5</v>
      </c>
      <c r="D3" s="26" t="s">
        <v>6</v>
      </c>
      <c r="E3" s="26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2" t="s">
        <v>12</v>
      </c>
      <c r="K3" s="22" t="s">
        <v>13</v>
      </c>
    </row>
    <row r="4" spans="1:18" s="14" customFormat="1" ht="18" customHeight="1" x14ac:dyDescent="0.25">
      <c r="A4" s="22">
        <v>1</v>
      </c>
      <c r="B4" s="26">
        <v>2</v>
      </c>
      <c r="C4" s="26">
        <v>3</v>
      </c>
      <c r="D4" s="26">
        <v>4</v>
      </c>
      <c r="E4" s="26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</row>
    <row r="5" spans="1:18" s="17" customFormat="1" ht="16.149999999999999" customHeight="1" x14ac:dyDescent="0.25">
      <c r="A5" s="50">
        <v>1140</v>
      </c>
      <c r="B5" s="51" t="s">
        <v>826</v>
      </c>
      <c r="C5" s="51" t="s">
        <v>827</v>
      </c>
      <c r="D5" s="51" t="s">
        <v>828</v>
      </c>
      <c r="E5" s="51" t="s">
        <v>160</v>
      </c>
      <c r="F5" s="23">
        <v>5</v>
      </c>
      <c r="G5" s="52">
        <v>54</v>
      </c>
      <c r="H5" s="50"/>
      <c r="I5" s="52">
        <v>54</v>
      </c>
      <c r="J5" s="18" t="s">
        <v>77</v>
      </c>
      <c r="K5" s="54" t="s">
        <v>829</v>
      </c>
      <c r="L5" s="55"/>
      <c r="M5" s="55"/>
      <c r="N5" s="55"/>
      <c r="O5" s="55"/>
      <c r="P5" s="55"/>
      <c r="Q5" s="55"/>
      <c r="R5" s="55"/>
    </row>
    <row r="6" spans="1:18" s="17" customFormat="1" x14ac:dyDescent="0.25">
      <c r="A6" s="50">
        <v>1140</v>
      </c>
      <c r="B6" s="51" t="s">
        <v>830</v>
      </c>
      <c r="C6" s="51" t="s">
        <v>831</v>
      </c>
      <c r="D6" s="51" t="s">
        <v>466</v>
      </c>
      <c r="E6" s="51" t="s">
        <v>108</v>
      </c>
      <c r="F6" s="23">
        <v>5</v>
      </c>
      <c r="G6" s="52">
        <v>53</v>
      </c>
      <c r="H6" s="50"/>
      <c r="I6" s="52">
        <v>53</v>
      </c>
      <c r="J6" s="18" t="s">
        <v>49</v>
      </c>
      <c r="K6" s="54" t="s">
        <v>829</v>
      </c>
      <c r="L6" s="55"/>
      <c r="M6" s="55"/>
      <c r="N6" s="55"/>
      <c r="O6" s="55"/>
      <c r="P6" s="55"/>
      <c r="Q6" s="55"/>
      <c r="R6" s="55"/>
    </row>
    <row r="7" spans="1:18" s="17" customFormat="1" x14ac:dyDescent="0.25">
      <c r="A7" s="50">
        <v>1140</v>
      </c>
      <c r="B7" s="51" t="s">
        <v>832</v>
      </c>
      <c r="C7" s="51" t="s">
        <v>833</v>
      </c>
      <c r="D7" s="51" t="s">
        <v>133</v>
      </c>
      <c r="E7" s="51" t="s">
        <v>181</v>
      </c>
      <c r="F7" s="23">
        <v>5</v>
      </c>
      <c r="G7" s="52">
        <v>52</v>
      </c>
      <c r="H7" s="50"/>
      <c r="I7" s="52">
        <v>52</v>
      </c>
      <c r="J7" s="18" t="s">
        <v>49</v>
      </c>
      <c r="K7" s="54" t="s">
        <v>829</v>
      </c>
      <c r="L7" s="55"/>
      <c r="M7" s="55"/>
      <c r="N7" s="55"/>
      <c r="O7" s="55"/>
      <c r="P7" s="55"/>
      <c r="Q7" s="55"/>
      <c r="R7" s="55"/>
    </row>
    <row r="8" spans="1:18" s="17" customFormat="1" x14ac:dyDescent="0.25">
      <c r="A8" s="23">
        <v>114</v>
      </c>
      <c r="B8" s="27" t="s">
        <v>73</v>
      </c>
      <c r="C8" s="27" t="s">
        <v>74</v>
      </c>
      <c r="D8" s="27" t="s">
        <v>75</v>
      </c>
      <c r="E8" s="27" t="s">
        <v>76</v>
      </c>
      <c r="F8" s="23">
        <v>5</v>
      </c>
      <c r="G8" s="29">
        <v>60</v>
      </c>
      <c r="H8" s="50"/>
      <c r="I8" s="29">
        <v>60</v>
      </c>
      <c r="J8" s="18" t="s">
        <v>77</v>
      </c>
      <c r="K8" s="54" t="s">
        <v>69</v>
      </c>
    </row>
    <row r="9" spans="1:18" s="17" customFormat="1" x14ac:dyDescent="0.25">
      <c r="A9" s="23">
        <v>114</v>
      </c>
      <c r="B9" s="27" t="s">
        <v>64</v>
      </c>
      <c r="C9" s="27" t="s">
        <v>65</v>
      </c>
      <c r="D9" s="27" t="s">
        <v>66</v>
      </c>
      <c r="E9" s="27" t="s">
        <v>67</v>
      </c>
      <c r="F9" s="23">
        <v>5</v>
      </c>
      <c r="G9" s="29">
        <v>56</v>
      </c>
      <c r="H9" s="50"/>
      <c r="I9" s="29">
        <v>56</v>
      </c>
      <c r="J9" s="18" t="s">
        <v>49</v>
      </c>
      <c r="K9" s="54" t="s">
        <v>69</v>
      </c>
    </row>
    <row r="10" spans="1:18" s="17" customFormat="1" x14ac:dyDescent="0.25">
      <c r="A10" s="23">
        <v>114</v>
      </c>
      <c r="B10" s="27" t="s">
        <v>70</v>
      </c>
      <c r="C10" s="27" t="s">
        <v>71</v>
      </c>
      <c r="D10" s="27" t="s">
        <v>72</v>
      </c>
      <c r="E10" s="27" t="s">
        <v>63</v>
      </c>
      <c r="F10" s="23">
        <v>5</v>
      </c>
      <c r="G10" s="29">
        <v>55</v>
      </c>
      <c r="H10" s="50"/>
      <c r="I10" s="29">
        <v>55</v>
      </c>
      <c r="J10" s="18" t="s">
        <v>49</v>
      </c>
      <c r="K10" s="54" t="s">
        <v>69</v>
      </c>
    </row>
    <row r="11" spans="1:18" s="17" customFormat="1" x14ac:dyDescent="0.25">
      <c r="A11" s="23">
        <v>139</v>
      </c>
      <c r="B11" s="27" t="s">
        <v>4789</v>
      </c>
      <c r="C11" s="57" t="s">
        <v>4790</v>
      </c>
      <c r="D11" s="27" t="s">
        <v>4791</v>
      </c>
      <c r="E11" s="27" t="s">
        <v>35</v>
      </c>
      <c r="F11" s="23">
        <v>4</v>
      </c>
      <c r="G11" s="23">
        <v>50</v>
      </c>
      <c r="H11" s="50"/>
      <c r="I11" s="23">
        <v>50</v>
      </c>
      <c r="J11" s="18" t="s">
        <v>77</v>
      </c>
      <c r="K11" s="18" t="s">
        <v>4753</v>
      </c>
    </row>
    <row r="12" spans="1:18" s="17" customFormat="1" x14ac:dyDescent="0.25">
      <c r="A12" s="50">
        <v>162</v>
      </c>
      <c r="B12" s="51" t="s">
        <v>871</v>
      </c>
      <c r="C12" s="51" t="s">
        <v>872</v>
      </c>
      <c r="D12" s="51" t="s">
        <v>873</v>
      </c>
      <c r="E12" s="51" t="s">
        <v>874</v>
      </c>
      <c r="F12" s="23">
        <v>5</v>
      </c>
      <c r="G12" s="52">
        <v>86</v>
      </c>
      <c r="H12" s="50"/>
      <c r="I12" s="52">
        <v>86</v>
      </c>
      <c r="J12" s="53" t="s">
        <v>77</v>
      </c>
      <c r="K12" s="53" t="s">
        <v>868</v>
      </c>
      <c r="L12" s="55"/>
      <c r="M12" s="55"/>
      <c r="N12" s="55"/>
      <c r="O12" s="55"/>
      <c r="P12" s="55"/>
      <c r="Q12" s="55"/>
      <c r="R12" s="55"/>
    </row>
    <row r="13" spans="1:18" s="17" customFormat="1" x14ac:dyDescent="0.25">
      <c r="A13" s="50">
        <v>162</v>
      </c>
      <c r="B13" s="51" t="s">
        <v>869</v>
      </c>
      <c r="C13" s="51" t="s">
        <v>870</v>
      </c>
      <c r="D13" s="51" t="s">
        <v>43</v>
      </c>
      <c r="E13" s="51" t="s">
        <v>118</v>
      </c>
      <c r="F13" s="23">
        <v>5</v>
      </c>
      <c r="G13" s="52">
        <v>84</v>
      </c>
      <c r="H13" s="50"/>
      <c r="I13" s="52">
        <v>84</v>
      </c>
      <c r="J13" s="53" t="s">
        <v>49</v>
      </c>
      <c r="K13" s="53" t="s">
        <v>868</v>
      </c>
      <c r="L13" s="55"/>
      <c r="M13" s="55"/>
      <c r="N13" s="55"/>
      <c r="O13" s="55"/>
      <c r="P13" s="55"/>
      <c r="Q13" s="55"/>
      <c r="R13" s="55"/>
    </row>
    <row r="14" spans="1:18" s="17" customFormat="1" x14ac:dyDescent="0.25">
      <c r="A14" s="50">
        <v>155</v>
      </c>
      <c r="B14" s="51" t="s">
        <v>261</v>
      </c>
      <c r="C14" s="51" t="s">
        <v>262</v>
      </c>
      <c r="D14" s="51" t="s">
        <v>263</v>
      </c>
      <c r="E14" s="51" t="s">
        <v>53</v>
      </c>
      <c r="F14" s="23">
        <v>5</v>
      </c>
      <c r="G14" s="52">
        <v>71</v>
      </c>
      <c r="H14" s="50"/>
      <c r="I14" s="52">
        <v>71</v>
      </c>
      <c r="J14" s="18" t="s">
        <v>77</v>
      </c>
      <c r="K14" s="54" t="s">
        <v>238</v>
      </c>
      <c r="L14" s="55"/>
      <c r="M14" s="55"/>
      <c r="N14" s="55"/>
      <c r="O14" s="55"/>
      <c r="P14" s="55"/>
      <c r="Q14" s="55"/>
      <c r="R14" s="55"/>
    </row>
    <row r="15" spans="1:18" s="17" customFormat="1" x14ac:dyDescent="0.25">
      <c r="A15" s="50">
        <v>155</v>
      </c>
      <c r="B15" s="51" t="s">
        <v>236</v>
      </c>
      <c r="C15" s="51" t="s">
        <v>237</v>
      </c>
      <c r="D15" s="51" t="s">
        <v>205</v>
      </c>
      <c r="E15" s="51" t="s">
        <v>63</v>
      </c>
      <c r="F15" s="23">
        <v>5</v>
      </c>
      <c r="G15" s="52">
        <v>67</v>
      </c>
      <c r="H15" s="50"/>
      <c r="I15" s="52">
        <v>67</v>
      </c>
      <c r="J15" s="18" t="s">
        <v>49</v>
      </c>
      <c r="K15" s="54" t="s">
        <v>238</v>
      </c>
      <c r="L15" s="55"/>
      <c r="M15" s="55"/>
      <c r="N15" s="55"/>
      <c r="O15" s="55"/>
      <c r="P15" s="55"/>
      <c r="Q15" s="55"/>
      <c r="R15" s="55"/>
    </row>
    <row r="16" spans="1:18" s="55" customFormat="1" x14ac:dyDescent="0.25">
      <c r="A16" s="50">
        <v>194</v>
      </c>
      <c r="B16" s="51" t="s">
        <v>473</v>
      </c>
      <c r="C16" s="51" t="s">
        <v>474</v>
      </c>
      <c r="D16" s="51" t="s">
        <v>43</v>
      </c>
      <c r="E16" s="51" t="s">
        <v>92</v>
      </c>
      <c r="F16" s="23">
        <v>5</v>
      </c>
      <c r="G16" s="52">
        <v>83</v>
      </c>
      <c r="H16" s="50"/>
      <c r="I16" s="52">
        <v>83</v>
      </c>
      <c r="J16" s="18" t="s">
        <v>77</v>
      </c>
      <c r="K16" s="54" t="s">
        <v>463</v>
      </c>
    </row>
    <row r="17" spans="1:11" s="55" customFormat="1" x14ac:dyDescent="0.25">
      <c r="A17" s="50">
        <v>194</v>
      </c>
      <c r="B17" s="51" t="s">
        <v>464</v>
      </c>
      <c r="C17" s="51" t="s">
        <v>465</v>
      </c>
      <c r="D17" s="51" t="s">
        <v>466</v>
      </c>
      <c r="E17" s="51" t="s">
        <v>44</v>
      </c>
      <c r="F17" s="23">
        <v>5</v>
      </c>
      <c r="G17" s="52">
        <v>80</v>
      </c>
      <c r="H17" s="50"/>
      <c r="I17" s="52">
        <v>80</v>
      </c>
      <c r="J17" s="18" t="s">
        <v>49</v>
      </c>
      <c r="K17" s="54" t="s">
        <v>463</v>
      </c>
    </row>
    <row r="18" spans="1:11" s="55" customFormat="1" x14ac:dyDescent="0.25">
      <c r="A18" s="50">
        <v>194</v>
      </c>
      <c r="B18" s="51" t="s">
        <v>478</v>
      </c>
      <c r="C18" s="51" t="s">
        <v>479</v>
      </c>
      <c r="D18" s="51" t="s">
        <v>480</v>
      </c>
      <c r="E18" s="51" t="s">
        <v>160</v>
      </c>
      <c r="F18" s="23">
        <v>5</v>
      </c>
      <c r="G18" s="52">
        <v>79</v>
      </c>
      <c r="H18" s="50"/>
      <c r="I18" s="52">
        <v>79</v>
      </c>
      <c r="J18" s="18" t="s">
        <v>49</v>
      </c>
      <c r="K18" s="54" t="s">
        <v>463</v>
      </c>
    </row>
    <row r="19" spans="1:11" s="55" customFormat="1" x14ac:dyDescent="0.25">
      <c r="A19" s="50">
        <v>194</v>
      </c>
      <c r="B19" s="51" t="s">
        <v>487</v>
      </c>
      <c r="C19" s="51" t="s">
        <v>488</v>
      </c>
      <c r="D19" s="51" t="s">
        <v>455</v>
      </c>
      <c r="E19" s="51" t="s">
        <v>233</v>
      </c>
      <c r="F19" s="23">
        <v>5</v>
      </c>
      <c r="G19" s="52">
        <v>78</v>
      </c>
      <c r="H19" s="50"/>
      <c r="I19" s="52">
        <v>78</v>
      </c>
      <c r="J19" s="18" t="s">
        <v>49</v>
      </c>
      <c r="K19" s="54" t="s">
        <v>463</v>
      </c>
    </row>
    <row r="20" spans="1:11" s="55" customFormat="1" x14ac:dyDescent="0.25">
      <c r="A20" s="50">
        <v>194</v>
      </c>
      <c r="B20" s="51" t="s">
        <v>491</v>
      </c>
      <c r="C20" s="51" t="s">
        <v>492</v>
      </c>
      <c r="D20" s="51" t="s">
        <v>493</v>
      </c>
      <c r="E20" s="51" t="s">
        <v>494</v>
      </c>
      <c r="F20" s="23">
        <v>5</v>
      </c>
      <c r="G20" s="52">
        <v>76</v>
      </c>
      <c r="H20" s="50"/>
      <c r="I20" s="52">
        <v>76</v>
      </c>
      <c r="J20" s="18" t="s">
        <v>49</v>
      </c>
      <c r="K20" s="54" t="s">
        <v>463</v>
      </c>
    </row>
    <row r="21" spans="1:11" s="55" customFormat="1" x14ac:dyDescent="0.25">
      <c r="A21" s="50">
        <v>194</v>
      </c>
      <c r="B21" s="51" t="s">
        <v>482</v>
      </c>
      <c r="C21" s="51" t="s">
        <v>483</v>
      </c>
      <c r="D21" s="51" t="s">
        <v>97</v>
      </c>
      <c r="E21" s="51" t="s">
        <v>53</v>
      </c>
      <c r="F21" s="23">
        <v>5</v>
      </c>
      <c r="G21" s="52">
        <v>67</v>
      </c>
      <c r="H21" s="50"/>
      <c r="I21" s="52">
        <v>67</v>
      </c>
      <c r="J21" s="18" t="s">
        <v>49</v>
      </c>
      <c r="K21" s="54" t="s">
        <v>463</v>
      </c>
    </row>
    <row r="22" spans="1:11" s="55" customFormat="1" x14ac:dyDescent="0.25">
      <c r="A22" s="50">
        <v>194</v>
      </c>
      <c r="B22" s="51" t="s">
        <v>489</v>
      </c>
      <c r="C22" s="51" t="s">
        <v>46</v>
      </c>
      <c r="D22" s="51" t="s">
        <v>485</v>
      </c>
      <c r="E22" s="51" t="s">
        <v>59</v>
      </c>
      <c r="F22" s="23">
        <v>5</v>
      </c>
      <c r="G22" s="52">
        <v>62</v>
      </c>
      <c r="H22" s="50"/>
      <c r="I22" s="52">
        <v>62</v>
      </c>
      <c r="J22" s="18" t="s">
        <v>49</v>
      </c>
      <c r="K22" s="54" t="s">
        <v>463</v>
      </c>
    </row>
    <row r="23" spans="1:11" s="55" customFormat="1" x14ac:dyDescent="0.25">
      <c r="A23" s="50">
        <v>194</v>
      </c>
      <c r="B23" s="51" t="s">
        <v>475</v>
      </c>
      <c r="C23" s="51" t="s">
        <v>476</v>
      </c>
      <c r="D23" s="51" t="s">
        <v>187</v>
      </c>
      <c r="E23" s="51" t="s">
        <v>225</v>
      </c>
      <c r="F23" s="23">
        <v>5</v>
      </c>
      <c r="G23" s="52">
        <v>58</v>
      </c>
      <c r="H23" s="50"/>
      <c r="I23" s="52">
        <v>58</v>
      </c>
      <c r="J23" s="18" t="s">
        <v>49</v>
      </c>
      <c r="K23" s="54" t="s">
        <v>463</v>
      </c>
    </row>
    <row r="24" spans="1:11" s="55" customFormat="1" x14ac:dyDescent="0.25">
      <c r="A24" s="50">
        <v>194</v>
      </c>
      <c r="B24" s="51" t="s">
        <v>467</v>
      </c>
      <c r="C24" s="51" t="s">
        <v>79</v>
      </c>
      <c r="D24" s="51" t="s">
        <v>468</v>
      </c>
      <c r="E24" s="51" t="s">
        <v>469</v>
      </c>
      <c r="F24" s="23">
        <v>5</v>
      </c>
      <c r="G24" s="52">
        <v>55</v>
      </c>
      <c r="H24" s="50"/>
      <c r="I24" s="52">
        <v>55</v>
      </c>
      <c r="J24" s="18" t="s">
        <v>49</v>
      </c>
      <c r="K24" s="54" t="s">
        <v>463</v>
      </c>
    </row>
    <row r="25" spans="1:11" s="55" customFormat="1" x14ac:dyDescent="0.25">
      <c r="A25" s="50">
        <v>194</v>
      </c>
      <c r="B25" s="51" t="s">
        <v>484</v>
      </c>
      <c r="C25" s="51" t="s">
        <v>340</v>
      </c>
      <c r="D25" s="51" t="s">
        <v>485</v>
      </c>
      <c r="E25" s="51" t="s">
        <v>486</v>
      </c>
      <c r="F25" s="23">
        <v>5</v>
      </c>
      <c r="G25" s="52">
        <v>54</v>
      </c>
      <c r="H25" s="50"/>
      <c r="I25" s="52">
        <v>54</v>
      </c>
      <c r="J25" s="18" t="s">
        <v>49</v>
      </c>
      <c r="K25" s="54" t="s">
        <v>463</v>
      </c>
    </row>
    <row r="26" spans="1:11" s="55" customFormat="1" x14ac:dyDescent="0.25">
      <c r="A26" s="50">
        <v>161</v>
      </c>
      <c r="B26" s="51" t="s">
        <v>846</v>
      </c>
      <c r="C26" s="51" t="s">
        <v>847</v>
      </c>
      <c r="D26" s="51" t="s">
        <v>312</v>
      </c>
      <c r="E26" s="51" t="s">
        <v>85</v>
      </c>
      <c r="F26" s="23">
        <v>5</v>
      </c>
      <c r="G26" s="52">
        <v>55</v>
      </c>
      <c r="H26" s="50"/>
      <c r="I26" s="52">
        <v>55</v>
      </c>
      <c r="J26" s="53" t="s">
        <v>77</v>
      </c>
      <c r="K26" s="53" t="s">
        <v>848</v>
      </c>
    </row>
    <row r="27" spans="1:11" s="55" customFormat="1" x14ac:dyDescent="0.25">
      <c r="A27" s="50">
        <v>161</v>
      </c>
      <c r="B27" s="51" t="s">
        <v>849</v>
      </c>
      <c r="C27" s="51" t="s">
        <v>850</v>
      </c>
      <c r="D27" s="51" t="s">
        <v>40</v>
      </c>
      <c r="E27" s="51" t="s">
        <v>128</v>
      </c>
      <c r="F27" s="23">
        <v>5</v>
      </c>
      <c r="G27" s="52">
        <v>55</v>
      </c>
      <c r="H27" s="50">
        <f>I27-G27</f>
        <v>-2</v>
      </c>
      <c r="I27" s="52">
        <v>53</v>
      </c>
      <c r="J27" s="53" t="s">
        <v>49</v>
      </c>
      <c r="K27" s="53" t="s">
        <v>848</v>
      </c>
    </row>
    <row r="28" spans="1:11" s="55" customFormat="1" x14ac:dyDescent="0.25">
      <c r="A28" s="50">
        <v>151</v>
      </c>
      <c r="B28" s="51" t="s">
        <v>220</v>
      </c>
      <c r="C28" s="51" t="s">
        <v>221</v>
      </c>
      <c r="D28" s="51" t="s">
        <v>222</v>
      </c>
      <c r="E28" s="51" t="s">
        <v>160</v>
      </c>
      <c r="F28" s="23">
        <v>5</v>
      </c>
      <c r="G28" s="52">
        <v>64</v>
      </c>
      <c r="H28" s="50">
        <f>I28-G28</f>
        <v>2</v>
      </c>
      <c r="I28" s="52">
        <v>66</v>
      </c>
      <c r="J28" s="18" t="s">
        <v>77</v>
      </c>
      <c r="K28" s="54" t="s">
        <v>178</v>
      </c>
    </row>
    <row r="29" spans="1:11" s="55" customFormat="1" x14ac:dyDescent="0.25">
      <c r="A29" s="50">
        <v>151</v>
      </c>
      <c r="B29" s="51" t="s">
        <v>174</v>
      </c>
      <c r="C29" s="51" t="s">
        <v>175</v>
      </c>
      <c r="D29" s="51" t="s">
        <v>176</v>
      </c>
      <c r="E29" s="51" t="s">
        <v>98</v>
      </c>
      <c r="F29" s="23">
        <v>5</v>
      </c>
      <c r="G29" s="52">
        <v>64</v>
      </c>
      <c r="H29" s="50"/>
      <c r="I29" s="52">
        <v>64</v>
      </c>
      <c r="J29" s="18" t="s">
        <v>49</v>
      </c>
      <c r="K29" s="54" t="s">
        <v>178</v>
      </c>
    </row>
    <row r="30" spans="1:11" s="55" customFormat="1" x14ac:dyDescent="0.25">
      <c r="A30" s="50">
        <v>151</v>
      </c>
      <c r="B30" s="51" t="s">
        <v>215</v>
      </c>
      <c r="C30" s="51" t="s">
        <v>216</v>
      </c>
      <c r="D30" s="51" t="s">
        <v>217</v>
      </c>
      <c r="E30" s="51" t="s">
        <v>63</v>
      </c>
      <c r="F30" s="23">
        <v>5</v>
      </c>
      <c r="G30" s="52">
        <v>58</v>
      </c>
      <c r="H30" s="50"/>
      <c r="I30" s="52">
        <v>58</v>
      </c>
      <c r="J30" s="18" t="s">
        <v>49</v>
      </c>
      <c r="K30" s="54" t="s">
        <v>178</v>
      </c>
    </row>
    <row r="31" spans="1:11" s="55" customFormat="1" x14ac:dyDescent="0.25">
      <c r="A31" s="50">
        <v>151</v>
      </c>
      <c r="B31" s="51" t="s">
        <v>203</v>
      </c>
      <c r="C31" s="51" t="s">
        <v>204</v>
      </c>
      <c r="D31" s="51" t="s">
        <v>205</v>
      </c>
      <c r="E31" s="51" t="s">
        <v>206</v>
      </c>
      <c r="F31" s="23">
        <v>5</v>
      </c>
      <c r="G31" s="52">
        <v>57</v>
      </c>
      <c r="H31" s="50"/>
      <c r="I31" s="52">
        <v>57</v>
      </c>
      <c r="J31" s="18" t="s">
        <v>49</v>
      </c>
      <c r="K31" s="54" t="s">
        <v>178</v>
      </c>
    </row>
    <row r="32" spans="1:11" s="55" customFormat="1" x14ac:dyDescent="0.25">
      <c r="A32" s="50">
        <v>151</v>
      </c>
      <c r="B32" s="51" t="s">
        <v>182</v>
      </c>
      <c r="C32" s="51" t="s">
        <v>183</v>
      </c>
      <c r="D32" s="51" t="s">
        <v>184</v>
      </c>
      <c r="E32" s="51" t="s">
        <v>160</v>
      </c>
      <c r="F32" s="23">
        <v>5</v>
      </c>
      <c r="G32" s="52">
        <v>55</v>
      </c>
      <c r="H32" s="50"/>
      <c r="I32" s="52">
        <v>55</v>
      </c>
      <c r="J32" s="18" t="s">
        <v>49</v>
      </c>
      <c r="K32" s="54" t="s">
        <v>178</v>
      </c>
    </row>
    <row r="33" spans="1:11" s="55" customFormat="1" x14ac:dyDescent="0.25">
      <c r="A33" s="50">
        <v>235</v>
      </c>
      <c r="B33" s="51" t="s">
        <v>809</v>
      </c>
      <c r="C33" s="51" t="s">
        <v>810</v>
      </c>
      <c r="D33" s="51" t="s">
        <v>296</v>
      </c>
      <c r="E33" s="51" t="s">
        <v>35</v>
      </c>
      <c r="F33" s="23">
        <v>5</v>
      </c>
      <c r="G33" s="52">
        <v>52</v>
      </c>
      <c r="H33" s="50"/>
      <c r="I33" s="52">
        <v>52</v>
      </c>
      <c r="J33" s="18" t="s">
        <v>77</v>
      </c>
      <c r="K33" s="54" t="s">
        <v>812</v>
      </c>
    </row>
    <row r="34" spans="1:11" s="55" customFormat="1" x14ac:dyDescent="0.25">
      <c r="A34" s="50">
        <v>117</v>
      </c>
      <c r="B34" s="51" t="s">
        <v>106</v>
      </c>
      <c r="C34" s="51" t="s">
        <v>107</v>
      </c>
      <c r="D34" s="51" t="s">
        <v>43</v>
      </c>
      <c r="E34" s="51" t="s">
        <v>108</v>
      </c>
      <c r="F34" s="23">
        <v>5</v>
      </c>
      <c r="G34" s="52">
        <v>80</v>
      </c>
      <c r="H34" s="50"/>
      <c r="I34" s="52">
        <v>80</v>
      </c>
      <c r="J34" s="18" t="s">
        <v>77</v>
      </c>
      <c r="K34" s="54" t="s">
        <v>111</v>
      </c>
    </row>
    <row r="35" spans="1:11" s="55" customFormat="1" x14ac:dyDescent="0.25">
      <c r="A35" s="50">
        <v>117</v>
      </c>
      <c r="B35" s="51" t="s">
        <v>112</v>
      </c>
      <c r="C35" s="51" t="s">
        <v>113</v>
      </c>
      <c r="D35" s="51" t="s">
        <v>52</v>
      </c>
      <c r="E35" s="51" t="s">
        <v>114</v>
      </c>
      <c r="F35" s="23">
        <v>5</v>
      </c>
      <c r="G35" s="52">
        <v>74</v>
      </c>
      <c r="H35" s="50"/>
      <c r="I35" s="52">
        <v>74</v>
      </c>
      <c r="J35" s="18" t="s">
        <v>49</v>
      </c>
      <c r="K35" s="54" t="s">
        <v>111</v>
      </c>
    </row>
    <row r="36" spans="1:11" s="55" customFormat="1" x14ac:dyDescent="0.25">
      <c r="A36" s="50">
        <v>117</v>
      </c>
      <c r="B36" s="51" t="s">
        <v>115</v>
      </c>
      <c r="C36" s="51" t="s">
        <v>116</v>
      </c>
      <c r="D36" s="51" t="s">
        <v>117</v>
      </c>
      <c r="E36" s="51" t="s">
        <v>118</v>
      </c>
      <c r="F36" s="23">
        <v>5</v>
      </c>
      <c r="G36" s="52">
        <v>50</v>
      </c>
      <c r="H36" s="50"/>
      <c r="I36" s="52">
        <v>50</v>
      </c>
      <c r="J36" s="18" t="s">
        <v>49</v>
      </c>
      <c r="K36" s="54" t="s">
        <v>111</v>
      </c>
    </row>
    <row r="37" spans="1:11" s="55" customFormat="1" x14ac:dyDescent="0.25">
      <c r="A37" s="50">
        <v>207</v>
      </c>
      <c r="B37" s="51" t="s">
        <v>579</v>
      </c>
      <c r="C37" s="51" t="s">
        <v>580</v>
      </c>
      <c r="D37" s="51" t="s">
        <v>407</v>
      </c>
      <c r="E37" s="51" t="s">
        <v>92</v>
      </c>
      <c r="F37" s="23">
        <v>5</v>
      </c>
      <c r="G37" s="52">
        <v>54</v>
      </c>
      <c r="H37" s="50"/>
      <c r="I37" s="52">
        <v>54</v>
      </c>
      <c r="J37" s="18" t="s">
        <v>77</v>
      </c>
      <c r="K37" s="54" t="s">
        <v>581</v>
      </c>
    </row>
    <row r="38" spans="1:11" s="55" customFormat="1" x14ac:dyDescent="0.25">
      <c r="A38" s="50">
        <v>208</v>
      </c>
      <c r="B38" s="51" t="s">
        <v>620</v>
      </c>
      <c r="C38" s="51" t="s">
        <v>621</v>
      </c>
      <c r="D38" s="51" t="s">
        <v>323</v>
      </c>
      <c r="E38" s="51" t="s">
        <v>313</v>
      </c>
      <c r="F38" s="23">
        <v>5</v>
      </c>
      <c r="G38" s="52">
        <v>56</v>
      </c>
      <c r="H38" s="50"/>
      <c r="I38" s="52">
        <v>56</v>
      </c>
      <c r="J38" s="18" t="s">
        <v>77</v>
      </c>
      <c r="K38" s="54" t="s">
        <v>619</v>
      </c>
    </row>
    <row r="39" spans="1:11" s="55" customFormat="1" x14ac:dyDescent="0.25">
      <c r="A39" s="50">
        <v>198</v>
      </c>
      <c r="B39" s="51" t="s">
        <v>531</v>
      </c>
      <c r="C39" s="51" t="s">
        <v>532</v>
      </c>
      <c r="D39" s="51" t="s">
        <v>404</v>
      </c>
      <c r="E39" s="51" t="s">
        <v>533</v>
      </c>
      <c r="F39" s="23">
        <v>5</v>
      </c>
      <c r="G39" s="52">
        <v>87</v>
      </c>
      <c r="H39" s="50"/>
      <c r="I39" s="52">
        <v>87</v>
      </c>
      <c r="J39" s="18" t="s">
        <v>77</v>
      </c>
      <c r="K39" s="54" t="s">
        <v>517</v>
      </c>
    </row>
    <row r="40" spans="1:11" s="55" customFormat="1" x14ac:dyDescent="0.25">
      <c r="A40" s="50">
        <v>198</v>
      </c>
      <c r="B40" s="51" t="s">
        <v>518</v>
      </c>
      <c r="C40" s="51" t="s">
        <v>519</v>
      </c>
      <c r="D40" s="51" t="s">
        <v>520</v>
      </c>
      <c r="E40" s="51" t="s">
        <v>300</v>
      </c>
      <c r="F40" s="23">
        <v>5</v>
      </c>
      <c r="G40" s="52">
        <v>68</v>
      </c>
      <c r="H40" s="50"/>
      <c r="I40" s="52">
        <v>68</v>
      </c>
      <c r="J40" s="18" t="s">
        <v>49</v>
      </c>
      <c r="K40" s="54" t="s">
        <v>517</v>
      </c>
    </row>
    <row r="41" spans="1:11" s="55" customFormat="1" x14ac:dyDescent="0.25">
      <c r="A41" s="50">
        <v>177</v>
      </c>
      <c r="B41" s="51" t="s">
        <v>402</v>
      </c>
      <c r="C41" s="51" t="s">
        <v>403</v>
      </c>
      <c r="D41" s="51" t="s">
        <v>404</v>
      </c>
      <c r="E41" s="51" t="s">
        <v>35</v>
      </c>
      <c r="F41" s="23">
        <v>5</v>
      </c>
      <c r="G41" s="52">
        <v>76</v>
      </c>
      <c r="H41" s="50"/>
      <c r="I41" s="52">
        <v>76</v>
      </c>
      <c r="J41" s="18" t="s">
        <v>77</v>
      </c>
      <c r="K41" s="54" t="s">
        <v>401</v>
      </c>
    </row>
    <row r="42" spans="1:11" s="55" customFormat="1" x14ac:dyDescent="0.25">
      <c r="A42" s="50">
        <v>177</v>
      </c>
      <c r="B42" s="51" t="s">
        <v>397</v>
      </c>
      <c r="C42" s="51" t="s">
        <v>398</v>
      </c>
      <c r="D42" s="51" t="s">
        <v>399</v>
      </c>
      <c r="E42" s="51" t="s">
        <v>122</v>
      </c>
      <c r="F42" s="23">
        <v>5</v>
      </c>
      <c r="G42" s="52">
        <v>68</v>
      </c>
      <c r="H42" s="50"/>
      <c r="I42" s="52">
        <v>68</v>
      </c>
      <c r="J42" s="18" t="s">
        <v>49</v>
      </c>
      <c r="K42" s="54" t="s">
        <v>401</v>
      </c>
    </row>
    <row r="43" spans="1:11" s="55" customFormat="1" x14ac:dyDescent="0.25">
      <c r="A43" s="50">
        <v>177</v>
      </c>
      <c r="B43" s="51" t="s">
        <v>411</v>
      </c>
      <c r="C43" s="51" t="s">
        <v>412</v>
      </c>
      <c r="D43" s="51" t="s">
        <v>345</v>
      </c>
      <c r="E43" s="51" t="s">
        <v>313</v>
      </c>
      <c r="F43" s="23">
        <v>5</v>
      </c>
      <c r="G43" s="52">
        <v>68</v>
      </c>
      <c r="H43" s="50"/>
      <c r="I43" s="52">
        <v>68</v>
      </c>
      <c r="J43" s="18" t="s">
        <v>49</v>
      </c>
      <c r="K43" s="54" t="s">
        <v>401</v>
      </c>
    </row>
    <row r="44" spans="1:11" s="55" customFormat="1" x14ac:dyDescent="0.25">
      <c r="A44" s="50">
        <v>177</v>
      </c>
      <c r="B44" s="51" t="s">
        <v>409</v>
      </c>
      <c r="C44" s="51" t="s">
        <v>410</v>
      </c>
      <c r="D44" s="51" t="s">
        <v>263</v>
      </c>
      <c r="E44" s="51" t="s">
        <v>145</v>
      </c>
      <c r="F44" s="23">
        <v>5</v>
      </c>
      <c r="G44" s="52">
        <v>67</v>
      </c>
      <c r="H44" s="50"/>
      <c r="I44" s="52">
        <v>67</v>
      </c>
      <c r="J44" s="18" t="s">
        <v>49</v>
      </c>
      <c r="K44" s="54" t="s">
        <v>401</v>
      </c>
    </row>
    <row r="45" spans="1:11" s="55" customFormat="1" x14ac:dyDescent="0.25">
      <c r="A45" s="50">
        <v>177</v>
      </c>
      <c r="B45" s="51" t="s">
        <v>405</v>
      </c>
      <c r="C45" s="51" t="s">
        <v>406</v>
      </c>
      <c r="D45" s="51" t="s">
        <v>407</v>
      </c>
      <c r="E45" s="51" t="s">
        <v>408</v>
      </c>
      <c r="F45" s="23">
        <v>5</v>
      </c>
      <c r="G45" s="52">
        <v>61</v>
      </c>
      <c r="H45" s="50"/>
      <c r="I45" s="52">
        <v>61</v>
      </c>
      <c r="J45" s="18" t="s">
        <v>49</v>
      </c>
      <c r="K45" s="54" t="s">
        <v>401</v>
      </c>
    </row>
    <row r="46" spans="1:11" s="55" customFormat="1" x14ac:dyDescent="0.25">
      <c r="A46" s="50">
        <v>199</v>
      </c>
      <c r="B46" s="51" t="s">
        <v>540</v>
      </c>
      <c r="C46" s="51" t="s">
        <v>541</v>
      </c>
      <c r="D46" s="51" t="s">
        <v>269</v>
      </c>
      <c r="E46" s="51" t="s">
        <v>140</v>
      </c>
      <c r="F46" s="23">
        <v>5</v>
      </c>
      <c r="G46" s="52">
        <v>89</v>
      </c>
      <c r="H46" s="50"/>
      <c r="I46" s="52">
        <v>89</v>
      </c>
      <c r="J46" s="18" t="s">
        <v>77</v>
      </c>
      <c r="K46" s="54" t="s">
        <v>537</v>
      </c>
    </row>
    <row r="47" spans="1:11" s="55" customFormat="1" x14ac:dyDescent="0.25">
      <c r="A47" s="50">
        <v>199</v>
      </c>
      <c r="B47" s="51" t="s">
        <v>538</v>
      </c>
      <c r="C47" s="51" t="s">
        <v>539</v>
      </c>
      <c r="D47" s="51" t="s">
        <v>75</v>
      </c>
      <c r="E47" s="51" t="s">
        <v>160</v>
      </c>
      <c r="F47" s="23">
        <v>5</v>
      </c>
      <c r="G47" s="52">
        <v>85</v>
      </c>
      <c r="H47" s="50"/>
      <c r="I47" s="52">
        <v>85</v>
      </c>
      <c r="J47" s="18" t="s">
        <v>49</v>
      </c>
      <c r="K47" s="54" t="s">
        <v>537</v>
      </c>
    </row>
    <row r="48" spans="1:11" s="55" customFormat="1" x14ac:dyDescent="0.25">
      <c r="A48" s="50">
        <v>199</v>
      </c>
      <c r="B48" s="51" t="s">
        <v>542</v>
      </c>
      <c r="C48" s="51" t="s">
        <v>543</v>
      </c>
      <c r="D48" s="51" t="s">
        <v>133</v>
      </c>
      <c r="E48" s="51" t="s">
        <v>85</v>
      </c>
      <c r="F48" s="23">
        <v>5</v>
      </c>
      <c r="G48" s="52">
        <v>75</v>
      </c>
      <c r="H48" s="50"/>
      <c r="I48" s="52">
        <v>75</v>
      </c>
      <c r="J48" s="18" t="s">
        <v>49</v>
      </c>
      <c r="K48" s="54" t="s">
        <v>537</v>
      </c>
    </row>
    <row r="49" spans="1:18" s="55" customFormat="1" x14ac:dyDescent="0.25">
      <c r="A49" s="50">
        <v>113</v>
      </c>
      <c r="B49" s="51" t="s">
        <v>90</v>
      </c>
      <c r="C49" s="51" t="s">
        <v>91</v>
      </c>
      <c r="D49" s="51" t="s">
        <v>75</v>
      </c>
      <c r="E49" s="51" t="s">
        <v>92</v>
      </c>
      <c r="F49" s="23">
        <v>5</v>
      </c>
      <c r="G49" s="52">
        <v>69</v>
      </c>
      <c r="H49" s="50"/>
      <c r="I49" s="52">
        <v>69</v>
      </c>
      <c r="J49" s="18" t="s">
        <v>77</v>
      </c>
      <c r="K49" s="54" t="s">
        <v>94</v>
      </c>
    </row>
    <row r="50" spans="1:18" s="55" customFormat="1" x14ac:dyDescent="0.25">
      <c r="A50" s="50">
        <v>113</v>
      </c>
      <c r="B50" s="51" t="s">
        <v>102</v>
      </c>
      <c r="C50" s="51" t="s">
        <v>103</v>
      </c>
      <c r="D50" s="51" t="s">
        <v>104</v>
      </c>
      <c r="E50" s="51" t="s">
        <v>105</v>
      </c>
      <c r="F50" s="23">
        <v>5</v>
      </c>
      <c r="G50" s="52">
        <v>50</v>
      </c>
      <c r="H50" s="50"/>
      <c r="I50" s="52">
        <v>50</v>
      </c>
      <c r="J50" s="18" t="s">
        <v>49</v>
      </c>
      <c r="K50" s="54" t="s">
        <v>94</v>
      </c>
    </row>
    <row r="51" spans="1:18" s="55" customFormat="1" x14ac:dyDescent="0.25">
      <c r="A51" s="50">
        <v>167</v>
      </c>
      <c r="B51" s="51" t="s">
        <v>862</v>
      </c>
      <c r="C51" s="51" t="s">
        <v>863</v>
      </c>
      <c r="D51" s="51" t="s">
        <v>713</v>
      </c>
      <c r="E51" s="51" t="s">
        <v>864</v>
      </c>
      <c r="F51" s="23">
        <v>5</v>
      </c>
      <c r="G51" s="52">
        <v>57</v>
      </c>
      <c r="H51" s="50"/>
      <c r="I51" s="52">
        <v>57</v>
      </c>
      <c r="J51" s="53" t="s">
        <v>77</v>
      </c>
      <c r="K51" s="53" t="s">
        <v>857</v>
      </c>
    </row>
    <row r="52" spans="1:18" s="55" customFormat="1" x14ac:dyDescent="0.25">
      <c r="A52" s="56">
        <v>156</v>
      </c>
      <c r="B52" s="51" t="s">
        <v>286</v>
      </c>
      <c r="C52" s="51" t="s">
        <v>287</v>
      </c>
      <c r="D52" s="51" t="s">
        <v>263</v>
      </c>
      <c r="E52" s="51" t="s">
        <v>114</v>
      </c>
      <c r="F52" s="23">
        <v>5</v>
      </c>
      <c r="G52" s="52">
        <v>73</v>
      </c>
      <c r="H52" s="50"/>
      <c r="I52" s="52">
        <v>73</v>
      </c>
      <c r="J52" s="18" t="s">
        <v>77</v>
      </c>
      <c r="K52" s="54" t="s">
        <v>285</v>
      </c>
    </row>
    <row r="53" spans="1:18" s="55" customFormat="1" x14ac:dyDescent="0.25">
      <c r="A53" s="56">
        <v>156</v>
      </c>
      <c r="B53" s="51" t="s">
        <v>291</v>
      </c>
      <c r="C53" s="51" t="s">
        <v>292</v>
      </c>
      <c r="D53" s="51" t="s">
        <v>117</v>
      </c>
      <c r="E53" s="51" t="s">
        <v>293</v>
      </c>
      <c r="F53" s="23">
        <v>5</v>
      </c>
      <c r="G53" s="52">
        <v>66</v>
      </c>
      <c r="H53" s="50"/>
      <c r="I53" s="52">
        <v>66</v>
      </c>
      <c r="J53" s="18" t="s">
        <v>49</v>
      </c>
      <c r="K53" s="54" t="s">
        <v>285</v>
      </c>
    </row>
    <row r="54" spans="1:18" s="55" customFormat="1" x14ac:dyDescent="0.25">
      <c r="A54" s="50">
        <v>232</v>
      </c>
      <c r="B54" s="51" t="s">
        <v>786</v>
      </c>
      <c r="C54" s="51" t="s">
        <v>787</v>
      </c>
      <c r="D54" s="51" t="s">
        <v>75</v>
      </c>
      <c r="E54" s="51" t="s">
        <v>17</v>
      </c>
      <c r="F54" s="23">
        <v>5</v>
      </c>
      <c r="G54" s="52">
        <v>68</v>
      </c>
      <c r="H54" s="50"/>
      <c r="I54" s="52">
        <v>68</v>
      </c>
      <c r="J54" s="18" t="s">
        <v>77</v>
      </c>
      <c r="K54" s="54" t="s">
        <v>781</v>
      </c>
    </row>
    <row r="55" spans="1:18" s="55" customFormat="1" x14ac:dyDescent="0.25">
      <c r="A55" s="50">
        <v>234</v>
      </c>
      <c r="B55" s="51" t="s">
        <v>807</v>
      </c>
      <c r="C55" s="51" t="s">
        <v>808</v>
      </c>
      <c r="D55" s="51" t="s">
        <v>296</v>
      </c>
      <c r="E55" s="51" t="s">
        <v>26</v>
      </c>
      <c r="F55" s="23">
        <v>5</v>
      </c>
      <c r="G55" s="52">
        <v>60</v>
      </c>
      <c r="H55" s="50"/>
      <c r="I55" s="52">
        <v>60</v>
      </c>
      <c r="J55" s="18" t="s">
        <v>77</v>
      </c>
      <c r="K55" s="54" t="s">
        <v>798</v>
      </c>
    </row>
    <row r="56" spans="1:18" s="55" customFormat="1" x14ac:dyDescent="0.25">
      <c r="A56" s="50">
        <v>234</v>
      </c>
      <c r="B56" s="51" t="s">
        <v>805</v>
      </c>
      <c r="C56" s="51" t="s">
        <v>806</v>
      </c>
      <c r="D56" s="51" t="s">
        <v>345</v>
      </c>
      <c r="E56" s="51" t="s">
        <v>35</v>
      </c>
      <c r="F56" s="23">
        <v>5</v>
      </c>
      <c r="G56" s="52">
        <v>51</v>
      </c>
      <c r="H56" s="50"/>
      <c r="I56" s="52">
        <v>51</v>
      </c>
      <c r="J56" s="18" t="s">
        <v>49</v>
      </c>
      <c r="K56" s="54" t="s">
        <v>798</v>
      </c>
    </row>
    <row r="57" spans="1:18" s="55" customFormat="1" x14ac:dyDescent="0.25">
      <c r="A57" s="23">
        <v>120</v>
      </c>
      <c r="B57" s="27" t="s">
        <v>45</v>
      </c>
      <c r="C57" s="27" t="s">
        <v>46</v>
      </c>
      <c r="D57" s="27" t="s">
        <v>47</v>
      </c>
      <c r="E57" s="27" t="s">
        <v>48</v>
      </c>
      <c r="F57" s="23">
        <v>5</v>
      </c>
      <c r="G57" s="29">
        <v>52</v>
      </c>
      <c r="H57" s="50"/>
      <c r="I57" s="29">
        <v>52</v>
      </c>
      <c r="J57" s="18" t="s">
        <v>77</v>
      </c>
      <c r="K57" s="54" t="s">
        <v>37</v>
      </c>
      <c r="L57" s="17"/>
      <c r="M57" s="17"/>
      <c r="N57" s="17"/>
      <c r="O57" s="17"/>
      <c r="P57" s="17"/>
      <c r="Q57" s="17"/>
      <c r="R57" s="17"/>
    </row>
    <row r="58" spans="1:18" s="55" customFormat="1" x14ac:dyDescent="0.25">
      <c r="A58" s="50">
        <v>185</v>
      </c>
      <c r="B58" s="51" t="s">
        <v>321</v>
      </c>
      <c r="C58" s="51" t="s">
        <v>322</v>
      </c>
      <c r="D58" s="51" t="s">
        <v>323</v>
      </c>
      <c r="E58" s="51" t="s">
        <v>140</v>
      </c>
      <c r="F58" s="23">
        <v>5</v>
      </c>
      <c r="G58" s="52">
        <v>58</v>
      </c>
      <c r="H58" s="50"/>
      <c r="I58" s="52">
        <v>58</v>
      </c>
      <c r="J58" s="18" t="s">
        <v>77</v>
      </c>
      <c r="K58" s="54" t="s">
        <v>324</v>
      </c>
    </row>
    <row r="59" spans="1:18" s="55" customFormat="1" x14ac:dyDescent="0.25">
      <c r="A59" s="50">
        <v>1136</v>
      </c>
      <c r="B59" s="51" t="s">
        <v>718</v>
      </c>
      <c r="C59" s="51" t="s">
        <v>719</v>
      </c>
      <c r="D59" s="51" t="s">
        <v>720</v>
      </c>
      <c r="E59" s="51" t="s">
        <v>85</v>
      </c>
      <c r="F59" s="23">
        <v>5</v>
      </c>
      <c r="G59" s="52">
        <v>60</v>
      </c>
      <c r="H59" s="50"/>
      <c r="I59" s="52">
        <v>60</v>
      </c>
      <c r="J59" s="18" t="s">
        <v>77</v>
      </c>
      <c r="K59" s="54" t="s">
        <v>715</v>
      </c>
    </row>
    <row r="60" spans="1:18" s="55" customFormat="1" x14ac:dyDescent="0.25">
      <c r="A60" s="50">
        <v>1136</v>
      </c>
      <c r="B60" s="51" t="s">
        <v>711</v>
      </c>
      <c r="C60" s="51" t="s">
        <v>712</v>
      </c>
      <c r="D60" s="51" t="s">
        <v>713</v>
      </c>
      <c r="E60" s="51" t="s">
        <v>714</v>
      </c>
      <c r="F60" s="23">
        <v>5</v>
      </c>
      <c r="G60" s="52">
        <v>53</v>
      </c>
      <c r="H60" s="50"/>
      <c r="I60" s="52">
        <v>53</v>
      </c>
      <c r="J60" s="18" t="s">
        <v>49</v>
      </c>
      <c r="K60" s="54" t="s">
        <v>715</v>
      </c>
    </row>
    <row r="61" spans="1:18" s="55" customFormat="1" x14ac:dyDescent="0.25">
      <c r="A61" s="50">
        <v>1081</v>
      </c>
      <c r="B61" s="51" t="s">
        <v>164</v>
      </c>
      <c r="C61" s="51" t="s">
        <v>165</v>
      </c>
      <c r="D61" s="51" t="s">
        <v>166</v>
      </c>
      <c r="E61" s="51" t="s">
        <v>140</v>
      </c>
      <c r="F61" s="23">
        <v>5</v>
      </c>
      <c r="G61" s="52">
        <v>55</v>
      </c>
      <c r="H61" s="50"/>
      <c r="I61" s="52">
        <v>55</v>
      </c>
      <c r="J61" s="18" t="s">
        <v>77</v>
      </c>
      <c r="K61" s="54" t="s">
        <v>167</v>
      </c>
    </row>
    <row r="62" spans="1:18" s="55" customFormat="1" x14ac:dyDescent="0.25">
      <c r="A62" s="50">
        <v>1112</v>
      </c>
      <c r="B62" s="51" t="s">
        <v>721</v>
      </c>
      <c r="C62" s="51" t="s">
        <v>722</v>
      </c>
      <c r="D62" s="51" t="s">
        <v>156</v>
      </c>
      <c r="E62" s="51" t="s">
        <v>300</v>
      </c>
      <c r="F62" s="23">
        <v>5</v>
      </c>
      <c r="G62" s="52">
        <v>48</v>
      </c>
      <c r="H62" s="50"/>
      <c r="I62" s="52">
        <v>48</v>
      </c>
      <c r="J62" s="18" t="s">
        <v>21</v>
      </c>
      <c r="K62" s="54" t="s">
        <v>723</v>
      </c>
    </row>
    <row r="63" spans="1:18" s="55" customFormat="1" x14ac:dyDescent="0.25">
      <c r="A63" s="56">
        <v>156</v>
      </c>
      <c r="B63" s="51" t="s">
        <v>281</v>
      </c>
      <c r="C63" s="51" t="s">
        <v>282</v>
      </c>
      <c r="D63" s="51" t="s">
        <v>283</v>
      </c>
      <c r="E63" s="51" t="s">
        <v>145</v>
      </c>
      <c r="F63" s="23">
        <v>5</v>
      </c>
      <c r="G63" s="52">
        <v>47</v>
      </c>
      <c r="H63" s="50"/>
      <c r="I63" s="52">
        <v>47</v>
      </c>
      <c r="J63" s="18" t="s">
        <v>21</v>
      </c>
      <c r="K63" s="54" t="s">
        <v>285</v>
      </c>
    </row>
    <row r="64" spans="1:18" s="55" customFormat="1" x14ac:dyDescent="0.25">
      <c r="A64" s="50">
        <v>194</v>
      </c>
      <c r="B64" s="51" t="s">
        <v>459</v>
      </c>
      <c r="C64" s="51" t="s">
        <v>460</v>
      </c>
      <c r="D64" s="51" t="s">
        <v>461</v>
      </c>
      <c r="E64" s="51" t="s">
        <v>59</v>
      </c>
      <c r="F64" s="23">
        <v>5</v>
      </c>
      <c r="G64" s="52">
        <v>47</v>
      </c>
      <c r="H64" s="50"/>
      <c r="I64" s="52">
        <v>47</v>
      </c>
      <c r="J64" s="18" t="s">
        <v>21</v>
      </c>
      <c r="K64" s="54" t="s">
        <v>463</v>
      </c>
    </row>
    <row r="65" spans="1:11" s="55" customFormat="1" x14ac:dyDescent="0.25">
      <c r="A65" s="50">
        <v>164</v>
      </c>
      <c r="B65" s="51" t="s">
        <v>841</v>
      </c>
      <c r="C65" s="51" t="s">
        <v>842</v>
      </c>
      <c r="D65" s="51" t="s">
        <v>843</v>
      </c>
      <c r="E65" s="51" t="s">
        <v>35</v>
      </c>
      <c r="F65" s="23">
        <v>5</v>
      </c>
      <c r="G65" s="52">
        <v>47</v>
      </c>
      <c r="H65" s="50"/>
      <c r="I65" s="52">
        <v>47</v>
      </c>
      <c r="J65" s="18" t="s">
        <v>21</v>
      </c>
      <c r="K65" s="53" t="s">
        <v>845</v>
      </c>
    </row>
    <row r="66" spans="1:11" s="55" customFormat="1" x14ac:dyDescent="0.25">
      <c r="A66" s="50">
        <v>162</v>
      </c>
      <c r="B66" s="51" t="s">
        <v>875</v>
      </c>
      <c r="C66" s="51" t="s">
        <v>876</v>
      </c>
      <c r="D66" s="51" t="s">
        <v>312</v>
      </c>
      <c r="E66" s="51" t="s">
        <v>140</v>
      </c>
      <c r="F66" s="23">
        <v>5</v>
      </c>
      <c r="G66" s="52">
        <v>46</v>
      </c>
      <c r="H66" s="50"/>
      <c r="I66" s="52">
        <v>46</v>
      </c>
      <c r="J66" s="18" t="s">
        <v>21</v>
      </c>
      <c r="K66" s="53" t="s">
        <v>868</v>
      </c>
    </row>
    <row r="67" spans="1:11" s="55" customFormat="1" x14ac:dyDescent="0.25">
      <c r="A67" s="50">
        <v>167</v>
      </c>
      <c r="B67" s="51" t="s">
        <v>854</v>
      </c>
      <c r="C67" s="51" t="s">
        <v>855</v>
      </c>
      <c r="D67" s="51" t="s">
        <v>404</v>
      </c>
      <c r="E67" s="51" t="s">
        <v>225</v>
      </c>
      <c r="F67" s="23">
        <v>5</v>
      </c>
      <c r="G67" s="52">
        <v>45</v>
      </c>
      <c r="H67" s="50"/>
      <c r="I67" s="52">
        <v>45</v>
      </c>
      <c r="J67" s="18" t="s">
        <v>21</v>
      </c>
      <c r="K67" s="53" t="s">
        <v>857</v>
      </c>
    </row>
    <row r="68" spans="1:11" s="55" customFormat="1" x14ac:dyDescent="0.25">
      <c r="A68" s="50">
        <v>1081</v>
      </c>
      <c r="B68" s="51" t="s">
        <v>171</v>
      </c>
      <c r="C68" s="51" t="s">
        <v>172</v>
      </c>
      <c r="D68" s="51" t="s">
        <v>173</v>
      </c>
      <c r="E68" s="51" t="s">
        <v>17</v>
      </c>
      <c r="F68" s="23">
        <v>5</v>
      </c>
      <c r="G68" s="52">
        <v>45</v>
      </c>
      <c r="H68" s="50"/>
      <c r="I68" s="52">
        <v>45</v>
      </c>
      <c r="J68" s="18" t="s">
        <v>21</v>
      </c>
      <c r="K68" s="54" t="s">
        <v>167</v>
      </c>
    </row>
    <row r="69" spans="1:11" s="55" customFormat="1" x14ac:dyDescent="0.25">
      <c r="A69" s="50">
        <v>144</v>
      </c>
      <c r="B69" s="51" t="s">
        <v>137</v>
      </c>
      <c r="C69" s="51" t="s">
        <v>138</v>
      </c>
      <c r="D69" s="51" t="s">
        <v>139</v>
      </c>
      <c r="E69" s="51" t="s">
        <v>140</v>
      </c>
      <c r="F69" s="23">
        <v>5</v>
      </c>
      <c r="G69" s="52">
        <v>45</v>
      </c>
      <c r="H69" s="50"/>
      <c r="I69" s="52">
        <v>45</v>
      </c>
      <c r="J69" s="18" t="s">
        <v>21</v>
      </c>
      <c r="K69" s="54" t="s">
        <v>142</v>
      </c>
    </row>
    <row r="70" spans="1:11" s="55" customFormat="1" x14ac:dyDescent="0.25">
      <c r="A70" s="50">
        <v>210</v>
      </c>
      <c r="B70" s="51" t="s">
        <v>654</v>
      </c>
      <c r="C70" s="51" t="s">
        <v>655</v>
      </c>
      <c r="D70" s="51" t="s">
        <v>656</v>
      </c>
      <c r="E70" s="51" t="s">
        <v>160</v>
      </c>
      <c r="F70" s="23">
        <v>5</v>
      </c>
      <c r="G70" s="52">
        <v>45</v>
      </c>
      <c r="H70" s="50"/>
      <c r="I70" s="52">
        <v>45</v>
      </c>
      <c r="J70" s="18" t="s">
        <v>21</v>
      </c>
      <c r="K70" s="54" t="s">
        <v>637</v>
      </c>
    </row>
    <row r="71" spans="1:11" s="55" customFormat="1" x14ac:dyDescent="0.25">
      <c r="A71" s="50">
        <v>161</v>
      </c>
      <c r="B71" s="51" t="s">
        <v>851</v>
      </c>
      <c r="C71" s="51" t="s">
        <v>852</v>
      </c>
      <c r="D71" s="51" t="s">
        <v>345</v>
      </c>
      <c r="E71" s="51" t="s">
        <v>853</v>
      </c>
      <c r="F71" s="23">
        <v>5</v>
      </c>
      <c r="G71" s="52">
        <v>45</v>
      </c>
      <c r="H71" s="50"/>
      <c r="I71" s="52">
        <v>45</v>
      </c>
      <c r="J71" s="18" t="s">
        <v>21</v>
      </c>
      <c r="K71" s="53" t="s">
        <v>848</v>
      </c>
    </row>
    <row r="72" spans="1:11" s="55" customFormat="1" x14ac:dyDescent="0.25">
      <c r="A72" s="50">
        <v>211</v>
      </c>
      <c r="B72" s="51" t="s">
        <v>629</v>
      </c>
      <c r="C72" s="51" t="s">
        <v>630</v>
      </c>
      <c r="D72" s="51" t="s">
        <v>312</v>
      </c>
      <c r="E72" s="51" t="s">
        <v>140</v>
      </c>
      <c r="F72" s="23">
        <v>5</v>
      </c>
      <c r="G72" s="52">
        <v>44</v>
      </c>
      <c r="H72" s="50"/>
      <c r="I72" s="52">
        <v>44</v>
      </c>
      <c r="J72" s="18" t="s">
        <v>21</v>
      </c>
      <c r="K72" s="54" t="s">
        <v>628</v>
      </c>
    </row>
    <row r="73" spans="1:11" s="55" customFormat="1" x14ac:dyDescent="0.25">
      <c r="A73" s="50">
        <v>1120</v>
      </c>
      <c r="B73" s="51" t="s">
        <v>444</v>
      </c>
      <c r="C73" s="51" t="s">
        <v>445</v>
      </c>
      <c r="D73" s="51" t="s">
        <v>446</v>
      </c>
      <c r="E73" s="51" t="s">
        <v>447</v>
      </c>
      <c r="F73" s="23">
        <v>5</v>
      </c>
      <c r="G73" s="52">
        <v>44</v>
      </c>
      <c r="H73" s="50"/>
      <c r="I73" s="52">
        <v>44</v>
      </c>
      <c r="J73" s="18" t="s">
        <v>21</v>
      </c>
      <c r="K73" s="54" t="s">
        <v>416</v>
      </c>
    </row>
    <row r="74" spans="1:11" s="55" customFormat="1" x14ac:dyDescent="0.25">
      <c r="A74" s="50">
        <v>113</v>
      </c>
      <c r="B74" s="51" t="s">
        <v>99</v>
      </c>
      <c r="C74" s="51" t="s">
        <v>100</v>
      </c>
      <c r="D74" s="51" t="s">
        <v>101</v>
      </c>
      <c r="E74" s="51" t="s">
        <v>92</v>
      </c>
      <c r="F74" s="23">
        <v>5</v>
      </c>
      <c r="G74" s="52">
        <v>43</v>
      </c>
      <c r="H74" s="50"/>
      <c r="I74" s="52">
        <v>43</v>
      </c>
      <c r="J74" s="18" t="s">
        <v>21</v>
      </c>
      <c r="K74" s="54" t="s">
        <v>94</v>
      </c>
    </row>
    <row r="75" spans="1:11" s="55" customFormat="1" x14ac:dyDescent="0.25">
      <c r="A75" s="50">
        <v>155</v>
      </c>
      <c r="B75" s="51" t="s">
        <v>245</v>
      </c>
      <c r="C75" s="51" t="s">
        <v>246</v>
      </c>
      <c r="D75" s="51" t="s">
        <v>247</v>
      </c>
      <c r="E75" s="51" t="s">
        <v>248</v>
      </c>
      <c r="F75" s="23">
        <v>5</v>
      </c>
      <c r="G75" s="52">
        <v>43</v>
      </c>
      <c r="H75" s="50"/>
      <c r="I75" s="52">
        <v>43</v>
      </c>
      <c r="J75" s="18" t="s">
        <v>21</v>
      </c>
      <c r="K75" s="54" t="s">
        <v>238</v>
      </c>
    </row>
    <row r="76" spans="1:11" s="55" customFormat="1" x14ac:dyDescent="0.25">
      <c r="A76" s="50">
        <v>225</v>
      </c>
      <c r="B76" s="51" t="s">
        <v>730</v>
      </c>
      <c r="C76" s="51" t="s">
        <v>731</v>
      </c>
      <c r="D76" s="51" t="s">
        <v>732</v>
      </c>
      <c r="E76" s="51" t="s">
        <v>733</v>
      </c>
      <c r="F76" s="23">
        <v>5</v>
      </c>
      <c r="G76" s="52">
        <v>43</v>
      </c>
      <c r="H76" s="50"/>
      <c r="I76" s="52">
        <v>43</v>
      </c>
      <c r="J76" s="18" t="s">
        <v>21</v>
      </c>
      <c r="K76" s="54" t="s">
        <v>735</v>
      </c>
    </row>
    <row r="77" spans="1:11" s="55" customFormat="1" x14ac:dyDescent="0.25">
      <c r="A77" s="50">
        <v>207</v>
      </c>
      <c r="B77" s="51" t="s">
        <v>582</v>
      </c>
      <c r="C77" s="51" t="s">
        <v>583</v>
      </c>
      <c r="D77" s="51" t="s">
        <v>117</v>
      </c>
      <c r="E77" s="51" t="s">
        <v>248</v>
      </c>
      <c r="F77" s="23">
        <v>5</v>
      </c>
      <c r="G77" s="52">
        <v>43</v>
      </c>
      <c r="H77" s="50"/>
      <c r="I77" s="52">
        <v>43</v>
      </c>
      <c r="J77" s="18" t="s">
        <v>21</v>
      </c>
      <c r="K77" s="54" t="s">
        <v>581</v>
      </c>
    </row>
    <row r="78" spans="1:11" s="55" customFormat="1" x14ac:dyDescent="0.25">
      <c r="A78" s="50">
        <v>178</v>
      </c>
      <c r="B78" s="51" t="s">
        <v>379</v>
      </c>
      <c r="C78" s="51" t="s">
        <v>380</v>
      </c>
      <c r="D78" s="51" t="s">
        <v>381</v>
      </c>
      <c r="E78" s="51" t="s">
        <v>63</v>
      </c>
      <c r="F78" s="23">
        <v>5</v>
      </c>
      <c r="G78" s="52">
        <v>43</v>
      </c>
      <c r="H78" s="50"/>
      <c r="I78" s="52">
        <v>43</v>
      </c>
      <c r="J78" s="18" t="s">
        <v>21</v>
      </c>
      <c r="K78" s="54" t="s">
        <v>376</v>
      </c>
    </row>
    <row r="79" spans="1:11" s="55" customFormat="1" x14ac:dyDescent="0.25">
      <c r="A79" s="50">
        <v>187</v>
      </c>
      <c r="B79" s="51" t="s">
        <v>390</v>
      </c>
      <c r="C79" s="51" t="s">
        <v>391</v>
      </c>
      <c r="D79" s="51" t="s">
        <v>392</v>
      </c>
      <c r="E79" s="51" t="s">
        <v>59</v>
      </c>
      <c r="F79" s="23">
        <v>5</v>
      </c>
      <c r="G79" s="52">
        <v>42</v>
      </c>
      <c r="H79" s="50"/>
      <c r="I79" s="52">
        <v>42</v>
      </c>
      <c r="J79" s="18" t="s">
        <v>21</v>
      </c>
      <c r="K79" s="54" t="s">
        <v>394</v>
      </c>
    </row>
    <row r="80" spans="1:11" s="55" customFormat="1" x14ac:dyDescent="0.25">
      <c r="A80" s="50">
        <v>151</v>
      </c>
      <c r="B80" s="51" t="s">
        <v>199</v>
      </c>
      <c r="C80" s="51" t="s">
        <v>200</v>
      </c>
      <c r="D80" s="51" t="s">
        <v>201</v>
      </c>
      <c r="E80" s="51" t="s">
        <v>202</v>
      </c>
      <c r="F80" s="23">
        <v>5</v>
      </c>
      <c r="G80" s="52">
        <v>42</v>
      </c>
      <c r="H80" s="50"/>
      <c r="I80" s="52">
        <v>42</v>
      </c>
      <c r="J80" s="18" t="s">
        <v>21</v>
      </c>
      <c r="K80" s="54" t="s">
        <v>178</v>
      </c>
    </row>
    <row r="81" spans="1:11" s="55" customFormat="1" x14ac:dyDescent="0.25">
      <c r="A81" s="50">
        <v>185</v>
      </c>
      <c r="B81" s="51" t="s">
        <v>325</v>
      </c>
      <c r="C81" s="51" t="s">
        <v>326</v>
      </c>
      <c r="D81" s="51" t="s">
        <v>263</v>
      </c>
      <c r="E81" s="51" t="s">
        <v>327</v>
      </c>
      <c r="F81" s="23">
        <v>5</v>
      </c>
      <c r="G81" s="52">
        <v>42</v>
      </c>
      <c r="H81" s="50"/>
      <c r="I81" s="52">
        <v>42</v>
      </c>
      <c r="J81" s="18" t="s">
        <v>21</v>
      </c>
      <c r="K81" s="54" t="s">
        <v>328</v>
      </c>
    </row>
    <row r="82" spans="1:11" s="55" customFormat="1" x14ac:dyDescent="0.25">
      <c r="A82" s="50">
        <v>182</v>
      </c>
      <c r="B82" s="51" t="s">
        <v>306</v>
      </c>
      <c r="C82" s="51" t="s">
        <v>307</v>
      </c>
      <c r="D82" s="51" t="s">
        <v>303</v>
      </c>
      <c r="E82" s="51" t="s">
        <v>48</v>
      </c>
      <c r="F82" s="23">
        <v>5</v>
      </c>
      <c r="G82" s="52">
        <v>42</v>
      </c>
      <c r="H82" s="50"/>
      <c r="I82" s="52">
        <v>42</v>
      </c>
      <c r="J82" s="18" t="s">
        <v>21</v>
      </c>
      <c r="K82" s="54" t="s">
        <v>305</v>
      </c>
    </row>
    <row r="83" spans="1:11" s="55" customFormat="1" x14ac:dyDescent="0.25">
      <c r="A83" s="50">
        <v>185</v>
      </c>
      <c r="B83" s="51" t="s">
        <v>329</v>
      </c>
      <c r="C83" s="51" t="s">
        <v>330</v>
      </c>
      <c r="D83" s="51" t="s">
        <v>133</v>
      </c>
      <c r="E83" s="51" t="s">
        <v>35</v>
      </c>
      <c r="F83" s="23">
        <v>5</v>
      </c>
      <c r="G83" s="52">
        <v>41</v>
      </c>
      <c r="H83" s="50"/>
      <c r="I83" s="52">
        <v>41</v>
      </c>
      <c r="J83" s="18" t="s">
        <v>21</v>
      </c>
      <c r="K83" s="54" t="s">
        <v>328</v>
      </c>
    </row>
    <row r="84" spans="1:11" s="55" customFormat="1" x14ac:dyDescent="0.25">
      <c r="A84" s="50">
        <v>185</v>
      </c>
      <c r="B84" s="51" t="s">
        <v>331</v>
      </c>
      <c r="C84" s="51" t="s">
        <v>332</v>
      </c>
      <c r="D84" s="51" t="s">
        <v>290</v>
      </c>
      <c r="E84" s="51" t="s">
        <v>228</v>
      </c>
      <c r="F84" s="23">
        <v>5</v>
      </c>
      <c r="G84" s="52">
        <v>41</v>
      </c>
      <c r="H84" s="50"/>
      <c r="I84" s="52">
        <v>41</v>
      </c>
      <c r="J84" s="18" t="s">
        <v>21</v>
      </c>
      <c r="K84" s="54" t="s">
        <v>328</v>
      </c>
    </row>
    <row r="85" spans="1:11" s="55" customFormat="1" x14ac:dyDescent="0.25">
      <c r="A85" s="50">
        <v>151</v>
      </c>
      <c r="B85" s="51" t="s">
        <v>179</v>
      </c>
      <c r="C85" s="51" t="s">
        <v>180</v>
      </c>
      <c r="D85" s="51" t="s">
        <v>88</v>
      </c>
      <c r="E85" s="51" t="s">
        <v>181</v>
      </c>
      <c r="F85" s="23">
        <v>5</v>
      </c>
      <c r="G85" s="52">
        <v>40</v>
      </c>
      <c r="H85" s="50"/>
      <c r="I85" s="52">
        <v>40</v>
      </c>
      <c r="J85" s="18" t="s">
        <v>21</v>
      </c>
      <c r="K85" s="54" t="s">
        <v>178</v>
      </c>
    </row>
    <row r="86" spans="1:11" s="55" customFormat="1" x14ac:dyDescent="0.25">
      <c r="A86" s="50">
        <v>167</v>
      </c>
      <c r="B86" s="51" t="s">
        <v>858</v>
      </c>
      <c r="C86" s="51" t="s">
        <v>859</v>
      </c>
      <c r="D86" s="51" t="s">
        <v>860</v>
      </c>
      <c r="E86" s="51" t="s">
        <v>861</v>
      </c>
      <c r="F86" s="23">
        <v>5</v>
      </c>
      <c r="G86" s="52">
        <v>40</v>
      </c>
      <c r="H86" s="50"/>
      <c r="I86" s="52">
        <v>40</v>
      </c>
      <c r="J86" s="18" t="s">
        <v>21</v>
      </c>
      <c r="K86" s="53" t="s">
        <v>857</v>
      </c>
    </row>
    <row r="87" spans="1:11" s="55" customFormat="1" x14ac:dyDescent="0.25">
      <c r="A87" s="50">
        <v>204</v>
      </c>
      <c r="B87" s="51" t="s">
        <v>544</v>
      </c>
      <c r="C87" s="51" t="s">
        <v>545</v>
      </c>
      <c r="D87" s="51" t="s">
        <v>546</v>
      </c>
      <c r="E87" s="51" t="s">
        <v>59</v>
      </c>
      <c r="F87" s="23">
        <v>5</v>
      </c>
      <c r="G87" s="52">
        <v>40</v>
      </c>
      <c r="H87" s="50"/>
      <c r="I87" s="52">
        <v>40</v>
      </c>
      <c r="J87" s="18" t="s">
        <v>21</v>
      </c>
      <c r="K87" s="54" t="s">
        <v>548</v>
      </c>
    </row>
    <row r="88" spans="1:11" s="55" customFormat="1" x14ac:dyDescent="0.25">
      <c r="A88" s="50">
        <v>198</v>
      </c>
      <c r="B88" s="51" t="s">
        <v>526</v>
      </c>
      <c r="C88" s="51" t="s">
        <v>527</v>
      </c>
      <c r="D88" s="51" t="s">
        <v>213</v>
      </c>
      <c r="E88" s="51" t="s">
        <v>35</v>
      </c>
      <c r="F88" s="23">
        <v>5</v>
      </c>
      <c r="G88" s="52">
        <v>40</v>
      </c>
      <c r="H88" s="50"/>
      <c r="I88" s="52">
        <v>40</v>
      </c>
      <c r="J88" s="18" t="s">
        <v>21</v>
      </c>
      <c r="K88" s="54" t="s">
        <v>517</v>
      </c>
    </row>
    <row r="89" spans="1:11" s="55" customFormat="1" x14ac:dyDescent="0.25">
      <c r="A89" s="50">
        <v>206</v>
      </c>
      <c r="B89" s="51" t="s">
        <v>566</v>
      </c>
      <c r="C89" s="51" t="s">
        <v>567</v>
      </c>
      <c r="D89" s="51" t="s">
        <v>568</v>
      </c>
      <c r="E89" s="51" t="s">
        <v>569</v>
      </c>
      <c r="F89" s="23">
        <v>5</v>
      </c>
      <c r="G89" s="52">
        <v>40</v>
      </c>
      <c r="H89" s="50"/>
      <c r="I89" s="52">
        <v>40</v>
      </c>
      <c r="J89" s="18" t="s">
        <v>21</v>
      </c>
      <c r="K89" s="54" t="s">
        <v>560</v>
      </c>
    </row>
    <row r="90" spans="1:11" s="55" customFormat="1" x14ac:dyDescent="0.25">
      <c r="A90" s="50">
        <v>151</v>
      </c>
      <c r="B90" s="51" t="s">
        <v>188</v>
      </c>
      <c r="C90" s="51" t="s">
        <v>189</v>
      </c>
      <c r="D90" s="51" t="s">
        <v>190</v>
      </c>
      <c r="E90" s="51" t="s">
        <v>85</v>
      </c>
      <c r="F90" s="23">
        <v>5</v>
      </c>
      <c r="G90" s="52">
        <v>39</v>
      </c>
      <c r="H90" s="50"/>
      <c r="I90" s="52">
        <v>39</v>
      </c>
      <c r="J90" s="18" t="s">
        <v>21</v>
      </c>
      <c r="K90" s="54" t="s">
        <v>178</v>
      </c>
    </row>
    <row r="91" spans="1:11" s="55" customFormat="1" x14ac:dyDescent="0.25">
      <c r="A91" s="50">
        <v>178</v>
      </c>
      <c r="B91" s="51" t="s">
        <v>372</v>
      </c>
      <c r="C91" s="51" t="s">
        <v>373</v>
      </c>
      <c r="D91" s="51" t="s">
        <v>374</v>
      </c>
      <c r="E91" s="51" t="s">
        <v>225</v>
      </c>
      <c r="F91" s="23">
        <v>5</v>
      </c>
      <c r="G91" s="52">
        <v>39</v>
      </c>
      <c r="H91" s="50"/>
      <c r="I91" s="52">
        <v>39</v>
      </c>
      <c r="J91" s="18" t="s">
        <v>21</v>
      </c>
      <c r="K91" s="54" t="s">
        <v>376</v>
      </c>
    </row>
    <row r="92" spans="1:11" s="55" customFormat="1" x14ac:dyDescent="0.25">
      <c r="A92" s="50">
        <v>185</v>
      </c>
      <c r="B92" s="51" t="s">
        <v>333</v>
      </c>
      <c r="C92" s="51" t="s">
        <v>334</v>
      </c>
      <c r="D92" s="51" t="s">
        <v>156</v>
      </c>
      <c r="E92" s="51" t="s">
        <v>248</v>
      </c>
      <c r="F92" s="23">
        <v>5</v>
      </c>
      <c r="G92" s="52">
        <v>39</v>
      </c>
      <c r="H92" s="50"/>
      <c r="I92" s="52">
        <v>39</v>
      </c>
      <c r="J92" s="18" t="s">
        <v>21</v>
      </c>
      <c r="K92" s="54" t="s">
        <v>328</v>
      </c>
    </row>
    <row r="93" spans="1:11" s="55" customFormat="1" x14ac:dyDescent="0.25">
      <c r="A93" s="50">
        <v>187</v>
      </c>
      <c r="B93" s="51" t="s">
        <v>395</v>
      </c>
      <c r="C93" s="51" t="s">
        <v>396</v>
      </c>
      <c r="D93" s="51" t="s">
        <v>43</v>
      </c>
      <c r="E93" s="51" t="s">
        <v>59</v>
      </c>
      <c r="F93" s="23">
        <v>5</v>
      </c>
      <c r="G93" s="52">
        <v>39</v>
      </c>
      <c r="H93" s="50"/>
      <c r="I93" s="52">
        <v>39</v>
      </c>
      <c r="J93" s="18" t="s">
        <v>21</v>
      </c>
      <c r="K93" s="54" t="s">
        <v>394</v>
      </c>
    </row>
    <row r="94" spans="1:11" s="55" customFormat="1" x14ac:dyDescent="0.25">
      <c r="A94" s="50">
        <v>210</v>
      </c>
      <c r="B94" s="51" t="s">
        <v>675</v>
      </c>
      <c r="C94" s="51" t="s">
        <v>454</v>
      </c>
      <c r="D94" s="51" t="s">
        <v>117</v>
      </c>
      <c r="E94" s="51" t="s">
        <v>676</v>
      </c>
      <c r="F94" s="23">
        <v>5</v>
      </c>
      <c r="G94" s="52">
        <v>39</v>
      </c>
      <c r="H94" s="50"/>
      <c r="I94" s="52">
        <v>39</v>
      </c>
      <c r="J94" s="18" t="s">
        <v>21</v>
      </c>
      <c r="K94" s="54" t="s">
        <v>637</v>
      </c>
    </row>
    <row r="95" spans="1:11" s="55" customFormat="1" x14ac:dyDescent="0.25">
      <c r="A95" s="50">
        <v>206</v>
      </c>
      <c r="B95" s="51" t="s">
        <v>570</v>
      </c>
      <c r="C95" s="51" t="s">
        <v>571</v>
      </c>
      <c r="D95" s="51" t="s">
        <v>455</v>
      </c>
      <c r="E95" s="51" t="s">
        <v>160</v>
      </c>
      <c r="F95" s="23">
        <v>5</v>
      </c>
      <c r="G95" s="52">
        <v>38</v>
      </c>
      <c r="H95" s="50"/>
      <c r="I95" s="52">
        <v>38</v>
      </c>
      <c r="J95" s="18" t="s">
        <v>21</v>
      </c>
      <c r="K95" s="54" t="s">
        <v>560</v>
      </c>
    </row>
    <row r="96" spans="1:11" s="55" customFormat="1" x14ac:dyDescent="0.25">
      <c r="A96" s="50">
        <v>182</v>
      </c>
      <c r="B96" s="51" t="s">
        <v>301</v>
      </c>
      <c r="C96" s="51" t="s">
        <v>302</v>
      </c>
      <c r="D96" s="51" t="s">
        <v>303</v>
      </c>
      <c r="E96" s="51" t="s">
        <v>63</v>
      </c>
      <c r="F96" s="23">
        <v>5</v>
      </c>
      <c r="G96" s="52">
        <v>38</v>
      </c>
      <c r="H96" s="50"/>
      <c r="I96" s="52">
        <v>38</v>
      </c>
      <c r="J96" s="18" t="s">
        <v>21</v>
      </c>
      <c r="K96" s="54" t="s">
        <v>305</v>
      </c>
    </row>
    <row r="97" spans="1:18" s="55" customFormat="1" x14ac:dyDescent="0.25">
      <c r="A97" s="23">
        <v>139</v>
      </c>
      <c r="B97" s="27" t="s">
        <v>4782</v>
      </c>
      <c r="C97" s="57" t="s">
        <v>4783</v>
      </c>
      <c r="D97" s="27" t="s">
        <v>101</v>
      </c>
      <c r="E97" s="27" t="s">
        <v>17</v>
      </c>
      <c r="F97" s="23">
        <v>5</v>
      </c>
      <c r="G97" s="23">
        <v>38</v>
      </c>
      <c r="H97" s="50"/>
      <c r="I97" s="23">
        <v>38</v>
      </c>
      <c r="J97" s="18" t="s">
        <v>21</v>
      </c>
      <c r="K97" s="18" t="s">
        <v>4753</v>
      </c>
      <c r="L97" s="17"/>
      <c r="M97" s="17"/>
      <c r="N97" s="17"/>
      <c r="O97" s="17"/>
      <c r="P97" s="17"/>
      <c r="Q97" s="17"/>
      <c r="R97" s="17"/>
    </row>
    <row r="98" spans="1:18" s="55" customFormat="1" x14ac:dyDescent="0.25">
      <c r="A98" s="50">
        <v>151</v>
      </c>
      <c r="B98" s="51" t="s">
        <v>195</v>
      </c>
      <c r="C98" s="51" t="s">
        <v>196</v>
      </c>
      <c r="D98" s="51" t="s">
        <v>197</v>
      </c>
      <c r="E98" s="51" t="s">
        <v>198</v>
      </c>
      <c r="F98" s="23">
        <v>5</v>
      </c>
      <c r="G98" s="52">
        <v>38</v>
      </c>
      <c r="H98" s="50"/>
      <c r="I98" s="52">
        <v>38</v>
      </c>
      <c r="J98" s="18" t="s">
        <v>21</v>
      </c>
      <c r="K98" s="54" t="s">
        <v>178</v>
      </c>
    </row>
    <row r="99" spans="1:18" s="55" customFormat="1" x14ac:dyDescent="0.25">
      <c r="A99" s="50">
        <v>206</v>
      </c>
      <c r="B99" s="51" t="s">
        <v>572</v>
      </c>
      <c r="C99" s="51" t="s">
        <v>573</v>
      </c>
      <c r="D99" s="51" t="s">
        <v>574</v>
      </c>
      <c r="E99" s="51" t="s">
        <v>569</v>
      </c>
      <c r="F99" s="23">
        <v>5</v>
      </c>
      <c r="G99" s="52">
        <v>38</v>
      </c>
      <c r="H99" s="50"/>
      <c r="I99" s="52">
        <v>38</v>
      </c>
      <c r="J99" s="18" t="s">
        <v>21</v>
      </c>
      <c r="K99" s="54" t="s">
        <v>560</v>
      </c>
    </row>
    <row r="100" spans="1:18" s="55" customFormat="1" x14ac:dyDescent="0.25">
      <c r="A100" s="50">
        <v>227</v>
      </c>
      <c r="B100" s="51" t="s">
        <v>772</v>
      </c>
      <c r="C100" s="51" t="s">
        <v>773</v>
      </c>
      <c r="D100" s="51" t="s">
        <v>509</v>
      </c>
      <c r="E100" s="51" t="s">
        <v>128</v>
      </c>
      <c r="F100" s="23">
        <v>5</v>
      </c>
      <c r="G100" s="52">
        <v>38</v>
      </c>
      <c r="H100" s="50"/>
      <c r="I100" s="52">
        <v>38</v>
      </c>
      <c r="J100" s="18" t="s">
        <v>21</v>
      </c>
      <c r="K100" s="54" t="s">
        <v>746</v>
      </c>
    </row>
    <row r="101" spans="1:18" s="55" customFormat="1" x14ac:dyDescent="0.25">
      <c r="A101" s="50">
        <v>151</v>
      </c>
      <c r="B101" s="51" t="s">
        <v>207</v>
      </c>
      <c r="C101" s="51" t="s">
        <v>208</v>
      </c>
      <c r="D101" s="51" t="s">
        <v>209</v>
      </c>
      <c r="E101" s="51" t="s">
        <v>210</v>
      </c>
      <c r="F101" s="23">
        <v>5</v>
      </c>
      <c r="G101" s="52">
        <v>38</v>
      </c>
      <c r="H101" s="50"/>
      <c r="I101" s="52">
        <v>38</v>
      </c>
      <c r="J101" s="18" t="s">
        <v>21</v>
      </c>
      <c r="K101" s="54" t="s">
        <v>178</v>
      </c>
    </row>
    <row r="102" spans="1:18" s="55" customFormat="1" x14ac:dyDescent="0.25">
      <c r="A102" s="50">
        <v>197</v>
      </c>
      <c r="B102" s="51" t="s">
        <v>507</v>
      </c>
      <c r="C102" s="51" t="s">
        <v>508</v>
      </c>
      <c r="D102" s="51" t="s">
        <v>509</v>
      </c>
      <c r="E102" s="51" t="s">
        <v>225</v>
      </c>
      <c r="F102" s="23">
        <v>5</v>
      </c>
      <c r="G102" s="52">
        <v>38</v>
      </c>
      <c r="H102" s="50"/>
      <c r="I102" s="52">
        <v>38</v>
      </c>
      <c r="J102" s="18" t="s">
        <v>21</v>
      </c>
      <c r="K102" s="54" t="s">
        <v>499</v>
      </c>
    </row>
    <row r="103" spans="1:18" s="55" customFormat="1" x14ac:dyDescent="0.25">
      <c r="A103" s="50">
        <v>197</v>
      </c>
      <c r="B103" s="51" t="s">
        <v>510</v>
      </c>
      <c r="C103" s="51" t="s">
        <v>511</v>
      </c>
      <c r="D103" s="51" t="s">
        <v>40</v>
      </c>
      <c r="E103" s="51" t="s">
        <v>512</v>
      </c>
      <c r="F103" s="23">
        <v>5</v>
      </c>
      <c r="G103" s="52">
        <v>38</v>
      </c>
      <c r="H103" s="50"/>
      <c r="I103" s="52">
        <v>38</v>
      </c>
      <c r="J103" s="18" t="s">
        <v>21</v>
      </c>
      <c r="K103" s="54" t="s">
        <v>499</v>
      </c>
    </row>
    <row r="104" spans="1:18" s="55" customFormat="1" x14ac:dyDescent="0.25">
      <c r="A104" s="50">
        <v>207</v>
      </c>
      <c r="B104" s="51" t="s">
        <v>607</v>
      </c>
      <c r="C104" s="51" t="s">
        <v>608</v>
      </c>
      <c r="D104" s="51" t="s">
        <v>392</v>
      </c>
      <c r="E104" s="51" t="s">
        <v>609</v>
      </c>
      <c r="F104" s="23">
        <v>5</v>
      </c>
      <c r="G104" s="52">
        <v>38</v>
      </c>
      <c r="H104" s="50"/>
      <c r="I104" s="52">
        <v>38</v>
      </c>
      <c r="J104" s="18" t="s">
        <v>21</v>
      </c>
      <c r="K104" s="54" t="s">
        <v>581</v>
      </c>
    </row>
    <row r="105" spans="1:18" s="55" customFormat="1" x14ac:dyDescent="0.25">
      <c r="A105" s="50">
        <v>206</v>
      </c>
      <c r="B105" s="51" t="s">
        <v>556</v>
      </c>
      <c r="C105" s="51" t="s">
        <v>557</v>
      </c>
      <c r="D105" s="51" t="s">
        <v>558</v>
      </c>
      <c r="E105" s="51" t="s">
        <v>202</v>
      </c>
      <c r="F105" s="23">
        <v>5</v>
      </c>
      <c r="G105" s="52">
        <v>37</v>
      </c>
      <c r="H105" s="50"/>
      <c r="I105" s="52">
        <v>37</v>
      </c>
      <c r="J105" s="18" t="s">
        <v>21</v>
      </c>
      <c r="K105" s="54" t="s">
        <v>560</v>
      </c>
    </row>
    <row r="106" spans="1:18" s="55" customFormat="1" x14ac:dyDescent="0.25">
      <c r="A106" s="50">
        <v>198</v>
      </c>
      <c r="B106" s="51" t="s">
        <v>521</v>
      </c>
      <c r="C106" s="51" t="s">
        <v>522</v>
      </c>
      <c r="D106" s="51" t="s">
        <v>117</v>
      </c>
      <c r="E106" s="51" t="s">
        <v>59</v>
      </c>
      <c r="F106" s="23">
        <v>5</v>
      </c>
      <c r="G106" s="52">
        <v>37</v>
      </c>
      <c r="H106" s="50"/>
      <c r="I106" s="52">
        <v>37</v>
      </c>
      <c r="J106" s="18" t="s">
        <v>21</v>
      </c>
      <c r="K106" s="54" t="s">
        <v>517</v>
      </c>
    </row>
    <row r="107" spans="1:18" s="55" customFormat="1" x14ac:dyDescent="0.25">
      <c r="A107" s="50">
        <v>199</v>
      </c>
      <c r="B107" s="51" t="s">
        <v>534</v>
      </c>
      <c r="C107" s="51" t="s">
        <v>535</v>
      </c>
      <c r="D107" s="51" t="s">
        <v>156</v>
      </c>
      <c r="E107" s="51" t="s">
        <v>494</v>
      </c>
      <c r="F107" s="23">
        <v>5</v>
      </c>
      <c r="G107" s="52">
        <v>37</v>
      </c>
      <c r="H107" s="50"/>
      <c r="I107" s="52">
        <v>37</v>
      </c>
      <c r="J107" s="18" t="s">
        <v>21</v>
      </c>
      <c r="K107" s="54" t="s">
        <v>537</v>
      </c>
    </row>
    <row r="108" spans="1:18" s="55" customFormat="1" x14ac:dyDescent="0.25">
      <c r="A108" s="50">
        <v>235</v>
      </c>
      <c r="B108" s="51" t="s">
        <v>813</v>
      </c>
      <c r="C108" s="51" t="s">
        <v>814</v>
      </c>
      <c r="D108" s="51" t="s">
        <v>404</v>
      </c>
      <c r="E108" s="51" t="s">
        <v>815</v>
      </c>
      <c r="F108" s="23">
        <v>5</v>
      </c>
      <c r="G108" s="52">
        <v>37</v>
      </c>
      <c r="H108" s="50"/>
      <c r="I108" s="52">
        <v>37</v>
      </c>
      <c r="J108" s="18" t="s">
        <v>21</v>
      </c>
      <c r="K108" s="54" t="s">
        <v>812</v>
      </c>
    </row>
    <row r="109" spans="1:18" s="55" customFormat="1" x14ac:dyDescent="0.25">
      <c r="A109" s="50">
        <v>178</v>
      </c>
      <c r="B109" s="51" t="s">
        <v>384</v>
      </c>
      <c r="C109" s="51" t="s">
        <v>385</v>
      </c>
      <c r="D109" s="51" t="s">
        <v>136</v>
      </c>
      <c r="E109" s="51" t="s">
        <v>386</v>
      </c>
      <c r="F109" s="23">
        <v>5</v>
      </c>
      <c r="G109" s="52">
        <v>37</v>
      </c>
      <c r="H109" s="50"/>
      <c r="I109" s="52">
        <v>37</v>
      </c>
      <c r="J109" s="18" t="s">
        <v>21</v>
      </c>
      <c r="K109" s="54" t="s">
        <v>376</v>
      </c>
    </row>
    <row r="110" spans="1:18" s="55" customFormat="1" x14ac:dyDescent="0.25">
      <c r="A110" s="50">
        <v>198</v>
      </c>
      <c r="B110" s="51" t="s">
        <v>528</v>
      </c>
      <c r="C110" s="51" t="s">
        <v>529</v>
      </c>
      <c r="D110" s="51" t="s">
        <v>263</v>
      </c>
      <c r="E110" s="51" t="s">
        <v>530</v>
      </c>
      <c r="F110" s="23">
        <v>5</v>
      </c>
      <c r="G110" s="52">
        <v>37</v>
      </c>
      <c r="H110" s="50"/>
      <c r="I110" s="52">
        <v>37</v>
      </c>
      <c r="J110" s="18" t="s">
        <v>21</v>
      </c>
      <c r="K110" s="54" t="s">
        <v>517</v>
      </c>
    </row>
    <row r="111" spans="1:18" s="55" customFormat="1" x14ac:dyDescent="0.25">
      <c r="A111" s="50">
        <v>204</v>
      </c>
      <c r="B111" s="51" t="s">
        <v>552</v>
      </c>
      <c r="C111" s="51" t="s">
        <v>553</v>
      </c>
      <c r="D111" s="51" t="s">
        <v>554</v>
      </c>
      <c r="E111" s="51" t="s">
        <v>555</v>
      </c>
      <c r="F111" s="23">
        <v>5</v>
      </c>
      <c r="G111" s="52">
        <v>37</v>
      </c>
      <c r="H111" s="50"/>
      <c r="I111" s="52">
        <v>37</v>
      </c>
      <c r="J111" s="18" t="s">
        <v>21</v>
      </c>
      <c r="K111" s="54" t="s">
        <v>548</v>
      </c>
    </row>
    <row r="112" spans="1:18" s="55" customFormat="1" x14ac:dyDescent="0.25">
      <c r="A112" s="50">
        <v>220</v>
      </c>
      <c r="B112" s="51" t="s">
        <v>696</v>
      </c>
      <c r="C112" s="51" t="s">
        <v>697</v>
      </c>
      <c r="D112" s="51" t="s">
        <v>156</v>
      </c>
      <c r="E112" s="51" t="s">
        <v>98</v>
      </c>
      <c r="F112" s="23">
        <v>5</v>
      </c>
      <c r="G112" s="52">
        <v>37</v>
      </c>
      <c r="H112" s="50"/>
      <c r="I112" s="52">
        <v>37</v>
      </c>
      <c r="J112" s="18" t="s">
        <v>21</v>
      </c>
      <c r="K112" s="54" t="s">
        <v>699</v>
      </c>
    </row>
    <row r="113" spans="1:18" s="55" customFormat="1" x14ac:dyDescent="0.25">
      <c r="A113" s="50">
        <v>137</v>
      </c>
      <c r="B113" s="51" t="s">
        <v>146</v>
      </c>
      <c r="C113" s="51" t="s">
        <v>147</v>
      </c>
      <c r="D113" s="51" t="s">
        <v>121</v>
      </c>
      <c r="E113" s="51" t="s">
        <v>148</v>
      </c>
      <c r="F113" s="23">
        <v>5</v>
      </c>
      <c r="G113" s="52">
        <v>36</v>
      </c>
      <c r="H113" s="50"/>
      <c r="I113" s="52">
        <v>36</v>
      </c>
      <c r="J113" s="18" t="s">
        <v>21</v>
      </c>
      <c r="K113" s="54" t="s">
        <v>150</v>
      </c>
    </row>
    <row r="114" spans="1:18" s="55" customFormat="1" x14ac:dyDescent="0.25">
      <c r="A114" s="50">
        <v>155</v>
      </c>
      <c r="B114" s="51" t="s">
        <v>278</v>
      </c>
      <c r="C114" s="51" t="s">
        <v>279</v>
      </c>
      <c r="D114" s="51" t="s">
        <v>136</v>
      </c>
      <c r="E114" s="51" t="s">
        <v>280</v>
      </c>
      <c r="F114" s="23">
        <v>5</v>
      </c>
      <c r="G114" s="52">
        <v>36</v>
      </c>
      <c r="H114" s="50"/>
      <c r="I114" s="52">
        <v>36</v>
      </c>
      <c r="J114" s="18" t="s">
        <v>21</v>
      </c>
      <c r="K114" s="54" t="s">
        <v>238</v>
      </c>
    </row>
    <row r="115" spans="1:18" s="55" customFormat="1" x14ac:dyDescent="0.25">
      <c r="A115" s="50">
        <v>151</v>
      </c>
      <c r="B115" s="51" t="s">
        <v>218</v>
      </c>
      <c r="C115" s="51" t="s">
        <v>219</v>
      </c>
      <c r="D115" s="51" t="s">
        <v>80</v>
      </c>
      <c r="E115" s="51" t="s">
        <v>98</v>
      </c>
      <c r="F115" s="23">
        <v>5</v>
      </c>
      <c r="G115" s="52">
        <v>36</v>
      </c>
      <c r="H115" s="50"/>
      <c r="I115" s="52">
        <v>36</v>
      </c>
      <c r="J115" s="18" t="s">
        <v>21</v>
      </c>
      <c r="K115" s="54" t="s">
        <v>178</v>
      </c>
    </row>
    <row r="116" spans="1:18" s="55" customFormat="1" x14ac:dyDescent="0.25">
      <c r="A116" s="50">
        <v>135</v>
      </c>
      <c r="B116" s="51" t="s">
        <v>370</v>
      </c>
      <c r="C116" s="51" t="s">
        <v>371</v>
      </c>
      <c r="D116" s="51" t="s">
        <v>256</v>
      </c>
      <c r="E116" s="51" t="s">
        <v>248</v>
      </c>
      <c r="F116" s="23">
        <v>5</v>
      </c>
      <c r="G116" s="52">
        <v>35</v>
      </c>
      <c r="H116" s="50"/>
      <c r="I116" s="52">
        <v>35</v>
      </c>
      <c r="J116" s="18" t="s">
        <v>21</v>
      </c>
      <c r="K116" s="54" t="s">
        <v>369</v>
      </c>
    </row>
    <row r="117" spans="1:18" s="55" customFormat="1" x14ac:dyDescent="0.25">
      <c r="A117" s="50">
        <v>204</v>
      </c>
      <c r="B117" s="51" t="s">
        <v>549</v>
      </c>
      <c r="C117" s="51" t="s">
        <v>550</v>
      </c>
      <c r="D117" s="51" t="s">
        <v>551</v>
      </c>
      <c r="E117" s="51" t="s">
        <v>85</v>
      </c>
      <c r="F117" s="23">
        <v>5</v>
      </c>
      <c r="G117" s="52">
        <v>35</v>
      </c>
      <c r="H117" s="50"/>
      <c r="I117" s="52">
        <v>35</v>
      </c>
      <c r="J117" s="18" t="s">
        <v>21</v>
      </c>
      <c r="K117" s="54" t="s">
        <v>548</v>
      </c>
    </row>
    <row r="118" spans="1:18" s="55" customFormat="1" x14ac:dyDescent="0.25">
      <c r="A118" s="50">
        <v>155</v>
      </c>
      <c r="B118" s="51" t="s">
        <v>267</v>
      </c>
      <c r="C118" s="51" t="s">
        <v>268</v>
      </c>
      <c r="D118" s="51" t="s">
        <v>269</v>
      </c>
      <c r="E118" s="51" t="s">
        <v>270</v>
      </c>
      <c r="F118" s="23">
        <v>5</v>
      </c>
      <c r="G118" s="52">
        <v>35</v>
      </c>
      <c r="H118" s="50"/>
      <c r="I118" s="52">
        <v>35</v>
      </c>
      <c r="J118" s="18" t="s">
        <v>21</v>
      </c>
      <c r="K118" s="54" t="s">
        <v>238</v>
      </c>
    </row>
    <row r="119" spans="1:18" s="55" customFormat="1" x14ac:dyDescent="0.25">
      <c r="A119" s="50">
        <v>227</v>
      </c>
      <c r="B119" s="51" t="s">
        <v>742</v>
      </c>
      <c r="C119" s="51" t="s">
        <v>743</v>
      </c>
      <c r="D119" s="51" t="s">
        <v>744</v>
      </c>
      <c r="E119" s="51" t="s">
        <v>198</v>
      </c>
      <c r="F119" s="23">
        <v>5</v>
      </c>
      <c r="G119" s="52">
        <v>35</v>
      </c>
      <c r="H119" s="50"/>
      <c r="I119" s="52">
        <v>35</v>
      </c>
      <c r="J119" s="18" t="s">
        <v>21</v>
      </c>
      <c r="K119" s="54" t="s">
        <v>746</v>
      </c>
    </row>
    <row r="120" spans="1:18" s="55" customFormat="1" x14ac:dyDescent="0.25">
      <c r="A120" s="50">
        <v>235</v>
      </c>
      <c r="B120" s="51" t="s">
        <v>816</v>
      </c>
      <c r="C120" s="51" t="s">
        <v>817</v>
      </c>
      <c r="D120" s="51" t="s">
        <v>818</v>
      </c>
      <c r="E120" s="51" t="s">
        <v>206</v>
      </c>
      <c r="F120" s="23">
        <v>5</v>
      </c>
      <c r="G120" s="52">
        <v>35</v>
      </c>
      <c r="H120" s="50"/>
      <c r="I120" s="52">
        <v>35</v>
      </c>
      <c r="J120" s="18" t="s">
        <v>21</v>
      </c>
      <c r="K120" s="54" t="s">
        <v>812</v>
      </c>
    </row>
    <row r="121" spans="1:18" s="55" customFormat="1" x14ac:dyDescent="0.25">
      <c r="A121" s="50">
        <v>210</v>
      </c>
      <c r="B121" s="51" t="s">
        <v>670</v>
      </c>
      <c r="C121" s="51" t="s">
        <v>671</v>
      </c>
      <c r="D121" s="51" t="s">
        <v>345</v>
      </c>
      <c r="E121" s="51" t="s">
        <v>63</v>
      </c>
      <c r="F121" s="23">
        <v>5</v>
      </c>
      <c r="G121" s="52">
        <v>35</v>
      </c>
      <c r="H121" s="50"/>
      <c r="I121" s="52">
        <v>35</v>
      </c>
      <c r="J121" s="18" t="s">
        <v>21</v>
      </c>
      <c r="K121" s="54" t="s">
        <v>637</v>
      </c>
    </row>
    <row r="122" spans="1:18" s="55" customFormat="1" x14ac:dyDescent="0.25">
      <c r="A122" s="50">
        <v>210</v>
      </c>
      <c r="B122" s="51" t="s">
        <v>641</v>
      </c>
      <c r="C122" s="51" t="s">
        <v>642</v>
      </c>
      <c r="D122" s="51" t="s">
        <v>509</v>
      </c>
      <c r="E122" s="51" t="s">
        <v>181</v>
      </c>
      <c r="F122" s="23">
        <v>5</v>
      </c>
      <c r="G122" s="52">
        <v>34</v>
      </c>
      <c r="H122" s="50"/>
      <c r="I122" s="52">
        <v>34</v>
      </c>
      <c r="J122" s="18" t="s">
        <v>21</v>
      </c>
      <c r="K122" s="54" t="s">
        <v>637</v>
      </c>
    </row>
    <row r="123" spans="1:18" s="55" customFormat="1" x14ac:dyDescent="0.25">
      <c r="A123" s="50">
        <v>126</v>
      </c>
      <c r="B123" s="51" t="s">
        <v>134</v>
      </c>
      <c r="C123" s="51" t="s">
        <v>135</v>
      </c>
      <c r="D123" s="51" t="s">
        <v>136</v>
      </c>
      <c r="E123" s="51" t="s">
        <v>67</v>
      </c>
      <c r="F123" s="23">
        <v>5</v>
      </c>
      <c r="G123" s="52">
        <v>34</v>
      </c>
      <c r="H123" s="50"/>
      <c r="I123" s="52">
        <v>34</v>
      </c>
      <c r="J123" s="18" t="s">
        <v>21</v>
      </c>
      <c r="K123" s="54" t="s">
        <v>130</v>
      </c>
    </row>
    <row r="124" spans="1:18" s="55" customFormat="1" x14ac:dyDescent="0.25">
      <c r="A124" s="50">
        <v>152</v>
      </c>
      <c r="B124" s="51" t="s">
        <v>226</v>
      </c>
      <c r="C124" s="51" t="s">
        <v>227</v>
      </c>
      <c r="D124" s="51" t="s">
        <v>133</v>
      </c>
      <c r="E124" s="51" t="s">
        <v>228</v>
      </c>
      <c r="F124" s="23">
        <v>5</v>
      </c>
      <c r="G124" s="52">
        <v>34</v>
      </c>
      <c r="H124" s="50"/>
      <c r="I124" s="52">
        <v>34</v>
      </c>
      <c r="J124" s="18" t="s">
        <v>21</v>
      </c>
      <c r="K124" s="54" t="s">
        <v>229</v>
      </c>
    </row>
    <row r="125" spans="1:18" s="55" customFormat="1" x14ac:dyDescent="0.25">
      <c r="A125" s="50">
        <v>234</v>
      </c>
      <c r="B125" s="51" t="s">
        <v>794</v>
      </c>
      <c r="C125" s="51" t="s">
        <v>803</v>
      </c>
      <c r="D125" s="51" t="s">
        <v>159</v>
      </c>
      <c r="E125" s="51" t="s">
        <v>804</v>
      </c>
      <c r="F125" s="23">
        <v>5</v>
      </c>
      <c r="G125" s="52">
        <v>33</v>
      </c>
      <c r="H125" s="50"/>
      <c r="I125" s="52">
        <v>33</v>
      </c>
      <c r="J125" s="18" t="s">
        <v>21</v>
      </c>
      <c r="K125" s="54" t="s">
        <v>798</v>
      </c>
    </row>
    <row r="126" spans="1:18" s="55" customFormat="1" x14ac:dyDescent="0.25">
      <c r="A126" s="50">
        <v>113</v>
      </c>
      <c r="B126" s="51" t="s">
        <v>95</v>
      </c>
      <c r="C126" s="51" t="s">
        <v>96</v>
      </c>
      <c r="D126" s="51" t="s">
        <v>97</v>
      </c>
      <c r="E126" s="51" t="s">
        <v>98</v>
      </c>
      <c r="F126" s="23">
        <v>5</v>
      </c>
      <c r="G126" s="52">
        <v>33</v>
      </c>
      <c r="H126" s="50"/>
      <c r="I126" s="52">
        <v>33</v>
      </c>
      <c r="J126" s="18" t="s">
        <v>21</v>
      </c>
      <c r="K126" s="54" t="s">
        <v>94</v>
      </c>
    </row>
    <row r="127" spans="1:18" s="55" customFormat="1" x14ac:dyDescent="0.25">
      <c r="A127" s="23">
        <v>1142</v>
      </c>
      <c r="B127" s="27" t="s">
        <v>61</v>
      </c>
      <c r="C127" s="27" t="s">
        <v>62</v>
      </c>
      <c r="D127" s="27" t="s">
        <v>40</v>
      </c>
      <c r="E127" s="27" t="s">
        <v>63</v>
      </c>
      <c r="F127" s="23">
        <v>5</v>
      </c>
      <c r="G127" s="29">
        <v>33</v>
      </c>
      <c r="H127" s="50"/>
      <c r="I127" s="29">
        <v>33</v>
      </c>
      <c r="J127" s="18" t="s">
        <v>21</v>
      </c>
      <c r="K127" s="54" t="s">
        <v>60</v>
      </c>
      <c r="L127" s="17"/>
      <c r="M127" s="17"/>
      <c r="N127" s="17"/>
      <c r="O127" s="17"/>
      <c r="P127" s="17"/>
      <c r="Q127" s="17"/>
      <c r="R127" s="17"/>
    </row>
    <row r="128" spans="1:18" s="55" customFormat="1" x14ac:dyDescent="0.25">
      <c r="A128" s="50">
        <v>207</v>
      </c>
      <c r="B128" s="51" t="s">
        <v>584</v>
      </c>
      <c r="C128" s="51" t="s">
        <v>585</v>
      </c>
      <c r="D128" s="51" t="s">
        <v>407</v>
      </c>
      <c r="E128" s="51" t="s">
        <v>586</v>
      </c>
      <c r="F128" s="23">
        <v>5</v>
      </c>
      <c r="G128" s="52">
        <v>33</v>
      </c>
      <c r="H128" s="50"/>
      <c r="I128" s="52">
        <v>33</v>
      </c>
      <c r="J128" s="18" t="s">
        <v>21</v>
      </c>
      <c r="K128" s="54" t="s">
        <v>581</v>
      </c>
    </row>
    <row r="129" spans="1:11" s="55" customFormat="1" x14ac:dyDescent="0.25">
      <c r="A129" s="50">
        <v>210</v>
      </c>
      <c r="B129" s="51" t="s">
        <v>652</v>
      </c>
      <c r="C129" s="51" t="s">
        <v>653</v>
      </c>
      <c r="D129" s="51" t="s">
        <v>506</v>
      </c>
      <c r="E129" s="51" t="s">
        <v>233</v>
      </c>
      <c r="F129" s="23">
        <v>5</v>
      </c>
      <c r="G129" s="52">
        <v>33</v>
      </c>
      <c r="H129" s="50"/>
      <c r="I129" s="52">
        <v>33</v>
      </c>
      <c r="J129" s="18" t="s">
        <v>21</v>
      </c>
      <c r="K129" s="54" t="s">
        <v>637</v>
      </c>
    </row>
    <row r="130" spans="1:11" s="55" customFormat="1" x14ac:dyDescent="0.25">
      <c r="A130" s="50">
        <v>162</v>
      </c>
      <c r="B130" s="51" t="s">
        <v>877</v>
      </c>
      <c r="C130" s="51" t="s">
        <v>878</v>
      </c>
      <c r="D130" s="51" t="s">
        <v>879</v>
      </c>
      <c r="E130" s="51" t="s">
        <v>63</v>
      </c>
      <c r="F130" s="23">
        <v>5</v>
      </c>
      <c r="G130" s="52">
        <v>33</v>
      </c>
      <c r="H130" s="50"/>
      <c r="I130" s="52">
        <v>33</v>
      </c>
      <c r="J130" s="18" t="s">
        <v>21</v>
      </c>
      <c r="K130" s="53" t="s">
        <v>868</v>
      </c>
    </row>
    <row r="131" spans="1:11" s="55" customFormat="1" x14ac:dyDescent="0.25">
      <c r="A131" s="56">
        <v>156</v>
      </c>
      <c r="B131" s="51" t="s">
        <v>297</v>
      </c>
      <c r="C131" s="51" t="s">
        <v>298</v>
      </c>
      <c r="D131" s="51" t="s">
        <v>299</v>
      </c>
      <c r="E131" s="51" t="s">
        <v>300</v>
      </c>
      <c r="F131" s="23">
        <v>5</v>
      </c>
      <c r="G131" s="52">
        <v>33</v>
      </c>
      <c r="H131" s="50"/>
      <c r="I131" s="52">
        <v>33</v>
      </c>
      <c r="J131" s="18" t="s">
        <v>21</v>
      </c>
      <c r="K131" s="54" t="s">
        <v>285</v>
      </c>
    </row>
    <row r="132" spans="1:11" s="55" customFormat="1" x14ac:dyDescent="0.25">
      <c r="A132" s="50">
        <v>126</v>
      </c>
      <c r="B132" s="51" t="s">
        <v>125</v>
      </c>
      <c r="C132" s="51" t="s">
        <v>126</v>
      </c>
      <c r="D132" s="51" t="s">
        <v>127</v>
      </c>
      <c r="E132" s="51" t="s">
        <v>128</v>
      </c>
      <c r="F132" s="23">
        <v>5</v>
      </c>
      <c r="G132" s="52">
        <v>32</v>
      </c>
      <c r="H132" s="50"/>
      <c r="I132" s="52">
        <v>32</v>
      </c>
      <c r="J132" s="18" t="s">
        <v>21</v>
      </c>
      <c r="K132" s="54" t="s">
        <v>130</v>
      </c>
    </row>
    <row r="133" spans="1:11" s="55" customFormat="1" x14ac:dyDescent="0.25">
      <c r="A133" s="50">
        <v>185</v>
      </c>
      <c r="B133" s="51" t="s">
        <v>335</v>
      </c>
      <c r="C133" s="51" t="s">
        <v>336</v>
      </c>
      <c r="D133" s="51" t="s">
        <v>337</v>
      </c>
      <c r="E133" s="51" t="s">
        <v>338</v>
      </c>
      <c r="F133" s="23">
        <v>5</v>
      </c>
      <c r="G133" s="52">
        <v>32</v>
      </c>
      <c r="H133" s="50"/>
      <c r="I133" s="52">
        <v>32</v>
      </c>
      <c r="J133" s="18" t="s">
        <v>21</v>
      </c>
      <c r="K133" s="54" t="s">
        <v>328</v>
      </c>
    </row>
    <row r="134" spans="1:11" s="55" customFormat="1" x14ac:dyDescent="0.25">
      <c r="A134" s="50">
        <v>151</v>
      </c>
      <c r="B134" s="51" t="s">
        <v>191</v>
      </c>
      <c r="C134" s="51" t="s">
        <v>192</v>
      </c>
      <c r="D134" s="51" t="s">
        <v>193</v>
      </c>
      <c r="E134" s="51" t="s">
        <v>194</v>
      </c>
      <c r="F134" s="23">
        <v>5</v>
      </c>
      <c r="G134" s="52">
        <v>32</v>
      </c>
      <c r="H134" s="50"/>
      <c r="I134" s="52">
        <v>32</v>
      </c>
      <c r="J134" s="18" t="s">
        <v>21</v>
      </c>
      <c r="K134" s="54" t="s">
        <v>178</v>
      </c>
    </row>
    <row r="135" spans="1:11" s="55" customFormat="1" x14ac:dyDescent="0.25">
      <c r="A135" s="50">
        <v>207</v>
      </c>
      <c r="B135" s="51" t="s">
        <v>610</v>
      </c>
      <c r="C135" s="51" t="s">
        <v>611</v>
      </c>
      <c r="D135" s="51" t="s">
        <v>612</v>
      </c>
      <c r="E135" s="51" t="s">
        <v>67</v>
      </c>
      <c r="F135" s="23">
        <v>5</v>
      </c>
      <c r="G135" s="52">
        <v>32</v>
      </c>
      <c r="H135" s="50"/>
      <c r="I135" s="52">
        <v>32</v>
      </c>
      <c r="J135" s="18" t="s">
        <v>21</v>
      </c>
      <c r="K135" s="54" t="s">
        <v>581</v>
      </c>
    </row>
    <row r="136" spans="1:11" s="55" customFormat="1" x14ac:dyDescent="0.25">
      <c r="A136" s="50">
        <v>144</v>
      </c>
      <c r="B136" s="51" t="s">
        <v>143</v>
      </c>
      <c r="C136" s="51" t="s">
        <v>144</v>
      </c>
      <c r="D136" s="51" t="s">
        <v>97</v>
      </c>
      <c r="E136" s="51" t="s">
        <v>145</v>
      </c>
      <c r="F136" s="23">
        <v>5</v>
      </c>
      <c r="G136" s="52">
        <v>32</v>
      </c>
      <c r="H136" s="50"/>
      <c r="I136" s="52">
        <v>32</v>
      </c>
      <c r="J136" s="18" t="s">
        <v>21</v>
      </c>
      <c r="K136" s="54" t="s">
        <v>142</v>
      </c>
    </row>
    <row r="137" spans="1:11" s="55" customFormat="1" x14ac:dyDescent="0.25">
      <c r="A137" s="50">
        <v>232</v>
      </c>
      <c r="B137" s="51" t="s">
        <v>782</v>
      </c>
      <c r="C137" s="51" t="s">
        <v>783</v>
      </c>
      <c r="D137" s="51" t="s">
        <v>606</v>
      </c>
      <c r="E137" s="51" t="s">
        <v>228</v>
      </c>
      <c r="F137" s="23">
        <v>5</v>
      </c>
      <c r="G137" s="52">
        <v>31</v>
      </c>
      <c r="H137" s="50"/>
      <c r="I137" s="52">
        <v>31</v>
      </c>
      <c r="J137" s="18" t="s">
        <v>21</v>
      </c>
      <c r="K137" s="54" t="s">
        <v>781</v>
      </c>
    </row>
    <row r="138" spans="1:11" s="55" customFormat="1" x14ac:dyDescent="0.25">
      <c r="A138" s="50">
        <v>109</v>
      </c>
      <c r="B138" s="51" t="s">
        <v>119</v>
      </c>
      <c r="C138" s="51" t="s">
        <v>120</v>
      </c>
      <c r="D138" s="51" t="s">
        <v>121</v>
      </c>
      <c r="E138" s="51" t="s">
        <v>122</v>
      </c>
      <c r="F138" s="23">
        <v>5</v>
      </c>
      <c r="G138" s="52">
        <v>31</v>
      </c>
      <c r="H138" s="50"/>
      <c r="I138" s="52">
        <v>31</v>
      </c>
      <c r="J138" s="18" t="s">
        <v>21</v>
      </c>
      <c r="K138" s="54" t="s">
        <v>124</v>
      </c>
    </row>
    <row r="139" spans="1:11" s="55" customFormat="1" x14ac:dyDescent="0.25">
      <c r="A139" s="50">
        <v>210</v>
      </c>
      <c r="B139" s="51" t="s">
        <v>672</v>
      </c>
      <c r="C139" s="51" t="s">
        <v>673</v>
      </c>
      <c r="D139" s="51" t="s">
        <v>674</v>
      </c>
      <c r="E139" s="51" t="s">
        <v>67</v>
      </c>
      <c r="F139" s="23">
        <v>5</v>
      </c>
      <c r="G139" s="52">
        <v>31</v>
      </c>
      <c r="H139" s="50"/>
      <c r="I139" s="52">
        <v>31</v>
      </c>
      <c r="J139" s="18" t="s">
        <v>21</v>
      </c>
      <c r="K139" s="54" t="s">
        <v>637</v>
      </c>
    </row>
    <row r="140" spans="1:11" s="55" customFormat="1" x14ac:dyDescent="0.25">
      <c r="A140" s="50">
        <v>1136</v>
      </c>
      <c r="B140" s="51" t="s">
        <v>716</v>
      </c>
      <c r="C140" s="51" t="s">
        <v>717</v>
      </c>
      <c r="D140" s="51" t="s">
        <v>438</v>
      </c>
      <c r="E140" s="51" t="s">
        <v>225</v>
      </c>
      <c r="F140" s="23">
        <v>5</v>
      </c>
      <c r="G140" s="52">
        <v>31</v>
      </c>
      <c r="H140" s="50"/>
      <c r="I140" s="52">
        <v>31</v>
      </c>
      <c r="J140" s="18" t="s">
        <v>21</v>
      </c>
      <c r="K140" s="54" t="s">
        <v>715</v>
      </c>
    </row>
    <row r="141" spans="1:11" s="55" customFormat="1" x14ac:dyDescent="0.25">
      <c r="A141" s="50">
        <v>162</v>
      </c>
      <c r="B141" s="51" t="s">
        <v>880</v>
      </c>
      <c r="C141" s="51" t="s">
        <v>881</v>
      </c>
      <c r="D141" s="51" t="s">
        <v>882</v>
      </c>
      <c r="E141" s="51" t="s">
        <v>883</v>
      </c>
      <c r="F141" s="23">
        <v>5</v>
      </c>
      <c r="G141" s="52">
        <v>31</v>
      </c>
      <c r="H141" s="50"/>
      <c r="I141" s="52">
        <v>31</v>
      </c>
      <c r="J141" s="18" t="s">
        <v>21</v>
      </c>
      <c r="K141" s="53" t="s">
        <v>868</v>
      </c>
    </row>
    <row r="142" spans="1:11" s="55" customFormat="1" x14ac:dyDescent="0.25">
      <c r="A142" s="50">
        <v>155</v>
      </c>
      <c r="B142" s="51" t="s">
        <v>273</v>
      </c>
      <c r="C142" s="51" t="s">
        <v>274</v>
      </c>
      <c r="D142" s="51" t="s">
        <v>269</v>
      </c>
      <c r="E142" s="51" t="s">
        <v>35</v>
      </c>
      <c r="F142" s="23">
        <v>5</v>
      </c>
      <c r="G142" s="52">
        <v>31</v>
      </c>
      <c r="H142" s="50"/>
      <c r="I142" s="52">
        <v>31</v>
      </c>
      <c r="J142" s="18" t="s">
        <v>21</v>
      </c>
      <c r="K142" s="54" t="s">
        <v>238</v>
      </c>
    </row>
    <row r="143" spans="1:11" s="55" customFormat="1" x14ac:dyDescent="0.25">
      <c r="A143" s="50">
        <v>155</v>
      </c>
      <c r="B143" s="51" t="s">
        <v>271</v>
      </c>
      <c r="C143" s="51" t="s">
        <v>272</v>
      </c>
      <c r="D143" s="51" t="s">
        <v>201</v>
      </c>
      <c r="E143" s="51" t="s">
        <v>35</v>
      </c>
      <c r="F143" s="23">
        <v>5</v>
      </c>
      <c r="G143" s="52">
        <v>30</v>
      </c>
      <c r="H143" s="50"/>
      <c r="I143" s="52">
        <v>30</v>
      </c>
      <c r="J143" s="18" t="s">
        <v>21</v>
      </c>
      <c r="K143" s="54" t="s">
        <v>238</v>
      </c>
    </row>
    <row r="144" spans="1:11" s="55" customFormat="1" x14ac:dyDescent="0.25">
      <c r="A144" s="50">
        <v>216</v>
      </c>
      <c r="B144" s="51" t="s">
        <v>685</v>
      </c>
      <c r="C144" s="51" t="s">
        <v>686</v>
      </c>
      <c r="D144" s="51" t="s">
        <v>341</v>
      </c>
      <c r="E144" s="51" t="s">
        <v>687</v>
      </c>
      <c r="F144" s="23">
        <v>5</v>
      </c>
      <c r="G144" s="52">
        <v>30</v>
      </c>
      <c r="H144" s="50"/>
      <c r="I144" s="52">
        <v>30</v>
      </c>
      <c r="J144" s="18" t="s">
        <v>21</v>
      </c>
      <c r="K144" s="54" t="s">
        <v>689</v>
      </c>
    </row>
    <row r="145" spans="1:18" s="55" customFormat="1" x14ac:dyDescent="0.25">
      <c r="A145" s="50">
        <v>234</v>
      </c>
      <c r="B145" s="51" t="s">
        <v>801</v>
      </c>
      <c r="C145" s="51" t="s">
        <v>802</v>
      </c>
      <c r="D145" s="51" t="s">
        <v>263</v>
      </c>
      <c r="E145" s="51" t="s">
        <v>145</v>
      </c>
      <c r="F145" s="23">
        <v>5</v>
      </c>
      <c r="G145" s="52">
        <v>30</v>
      </c>
      <c r="H145" s="50"/>
      <c r="I145" s="52">
        <v>30</v>
      </c>
      <c r="J145" s="18" t="s">
        <v>21</v>
      </c>
      <c r="K145" s="54" t="s">
        <v>798</v>
      </c>
    </row>
    <row r="146" spans="1:18" s="55" customFormat="1" x14ac:dyDescent="0.25">
      <c r="A146" s="50">
        <v>207</v>
      </c>
      <c r="B146" s="51" t="s">
        <v>589</v>
      </c>
      <c r="C146" s="51" t="s">
        <v>590</v>
      </c>
      <c r="D146" s="51" t="s">
        <v>591</v>
      </c>
      <c r="E146" s="51" t="s">
        <v>293</v>
      </c>
      <c r="F146" s="23">
        <v>5</v>
      </c>
      <c r="G146" s="52">
        <v>30</v>
      </c>
      <c r="H146" s="50"/>
      <c r="I146" s="52">
        <v>30</v>
      </c>
      <c r="J146" s="18" t="s">
        <v>21</v>
      </c>
      <c r="K146" s="54" t="s">
        <v>581</v>
      </c>
    </row>
    <row r="147" spans="1:18" s="55" customFormat="1" x14ac:dyDescent="0.25">
      <c r="A147" s="50">
        <v>151</v>
      </c>
      <c r="B147" s="51" t="s">
        <v>211</v>
      </c>
      <c r="C147" s="51" t="s">
        <v>212</v>
      </c>
      <c r="D147" s="51" t="s">
        <v>213</v>
      </c>
      <c r="E147" s="51" t="s">
        <v>214</v>
      </c>
      <c r="F147" s="23">
        <v>5</v>
      </c>
      <c r="G147" s="52">
        <v>30</v>
      </c>
      <c r="H147" s="50"/>
      <c r="I147" s="52">
        <v>30</v>
      </c>
      <c r="J147" s="18" t="s">
        <v>21</v>
      </c>
      <c r="K147" s="54" t="s">
        <v>178</v>
      </c>
    </row>
    <row r="148" spans="1:18" s="55" customFormat="1" x14ac:dyDescent="0.25">
      <c r="A148" s="50">
        <v>207</v>
      </c>
      <c r="B148" s="51" t="s">
        <v>613</v>
      </c>
      <c r="C148" s="51" t="s">
        <v>614</v>
      </c>
      <c r="D148" s="51" t="s">
        <v>438</v>
      </c>
      <c r="E148" s="51" t="s">
        <v>35</v>
      </c>
      <c r="F148" s="23">
        <v>5</v>
      </c>
      <c r="G148" s="52">
        <v>30</v>
      </c>
      <c r="H148" s="50"/>
      <c r="I148" s="52">
        <v>30</v>
      </c>
      <c r="J148" s="18" t="s">
        <v>21</v>
      </c>
      <c r="K148" s="54" t="s">
        <v>581</v>
      </c>
    </row>
    <row r="149" spans="1:18" s="55" customFormat="1" x14ac:dyDescent="0.25">
      <c r="A149" s="50">
        <v>1120</v>
      </c>
      <c r="B149" s="51" t="s">
        <v>419</v>
      </c>
      <c r="C149" s="51" t="s">
        <v>420</v>
      </c>
      <c r="D149" s="51" t="s">
        <v>421</v>
      </c>
      <c r="E149" s="51" t="s">
        <v>214</v>
      </c>
      <c r="F149" s="23">
        <v>5</v>
      </c>
      <c r="G149" s="52">
        <v>30</v>
      </c>
      <c r="H149" s="50"/>
      <c r="I149" s="52">
        <v>30</v>
      </c>
      <c r="J149" s="18" t="s">
        <v>21</v>
      </c>
      <c r="K149" s="54" t="s">
        <v>416</v>
      </c>
    </row>
    <row r="150" spans="1:18" s="55" customFormat="1" x14ac:dyDescent="0.25">
      <c r="A150" s="50">
        <v>207</v>
      </c>
      <c r="B150" s="51" t="s">
        <v>604</v>
      </c>
      <c r="C150" s="51" t="s">
        <v>605</v>
      </c>
      <c r="D150" s="51" t="s">
        <v>606</v>
      </c>
      <c r="E150" s="51" t="s">
        <v>85</v>
      </c>
      <c r="F150" s="23">
        <v>5</v>
      </c>
      <c r="G150" s="52">
        <v>30</v>
      </c>
      <c r="H150" s="50"/>
      <c r="I150" s="52">
        <v>30</v>
      </c>
      <c r="J150" s="18" t="s">
        <v>21</v>
      </c>
      <c r="K150" s="54" t="s">
        <v>581</v>
      </c>
    </row>
    <row r="151" spans="1:18" s="55" customFormat="1" x14ac:dyDescent="0.25">
      <c r="A151" s="50">
        <v>155</v>
      </c>
      <c r="B151" s="51" t="s">
        <v>264</v>
      </c>
      <c r="C151" s="51" t="s">
        <v>265</v>
      </c>
      <c r="D151" s="51" t="s">
        <v>266</v>
      </c>
      <c r="E151" s="51" t="s">
        <v>145</v>
      </c>
      <c r="F151" s="23">
        <v>5</v>
      </c>
      <c r="G151" s="52">
        <v>30</v>
      </c>
      <c r="H151" s="50"/>
      <c r="I151" s="52">
        <v>30</v>
      </c>
      <c r="J151" s="18" t="s">
        <v>21</v>
      </c>
      <c r="K151" s="54" t="s">
        <v>238</v>
      </c>
    </row>
    <row r="152" spans="1:18" s="55" customFormat="1" x14ac:dyDescent="0.25">
      <c r="A152" s="50">
        <v>211</v>
      </c>
      <c r="B152" s="51" t="s">
        <v>631</v>
      </c>
      <c r="C152" s="51" t="s">
        <v>632</v>
      </c>
      <c r="D152" s="51" t="s">
        <v>525</v>
      </c>
      <c r="E152" s="51" t="s">
        <v>633</v>
      </c>
      <c r="F152" s="23">
        <v>5</v>
      </c>
      <c r="G152" s="52">
        <v>30</v>
      </c>
      <c r="H152" s="50"/>
      <c r="I152" s="52">
        <v>30</v>
      </c>
      <c r="J152" s="18" t="s">
        <v>21</v>
      </c>
      <c r="K152" s="54" t="s">
        <v>628</v>
      </c>
    </row>
    <row r="153" spans="1:18" s="55" customFormat="1" x14ac:dyDescent="0.25">
      <c r="A153" s="50">
        <v>206</v>
      </c>
      <c r="B153" s="51" t="s">
        <v>564</v>
      </c>
      <c r="C153" s="51" t="s">
        <v>565</v>
      </c>
      <c r="D153" s="51" t="s">
        <v>121</v>
      </c>
      <c r="E153" s="51" t="s">
        <v>563</v>
      </c>
      <c r="F153" s="23">
        <v>5</v>
      </c>
      <c r="G153" s="52">
        <v>30</v>
      </c>
      <c r="H153" s="50"/>
      <c r="I153" s="52">
        <v>30</v>
      </c>
      <c r="J153" s="18" t="s">
        <v>21</v>
      </c>
      <c r="K153" s="54" t="s">
        <v>560</v>
      </c>
    </row>
    <row r="154" spans="1:18" s="55" customFormat="1" x14ac:dyDescent="0.25">
      <c r="A154" s="50">
        <v>206</v>
      </c>
      <c r="B154" s="51" t="s">
        <v>561</v>
      </c>
      <c r="C154" s="51" t="s">
        <v>562</v>
      </c>
      <c r="D154" s="51" t="s">
        <v>52</v>
      </c>
      <c r="E154" s="51" t="s">
        <v>563</v>
      </c>
      <c r="F154" s="23">
        <v>5</v>
      </c>
      <c r="G154" s="52">
        <v>29</v>
      </c>
      <c r="H154" s="50"/>
      <c r="I154" s="52">
        <v>29</v>
      </c>
      <c r="J154" s="18" t="s">
        <v>21</v>
      </c>
      <c r="K154" s="54" t="s">
        <v>560</v>
      </c>
    </row>
    <row r="155" spans="1:18" s="55" customFormat="1" x14ac:dyDescent="0.25">
      <c r="A155" s="50">
        <v>210</v>
      </c>
      <c r="B155" s="51" t="s">
        <v>662</v>
      </c>
      <c r="C155" s="51" t="s">
        <v>663</v>
      </c>
      <c r="D155" s="51" t="s">
        <v>75</v>
      </c>
      <c r="E155" s="51" t="s">
        <v>114</v>
      </c>
      <c r="F155" s="23">
        <v>5</v>
      </c>
      <c r="G155" s="52">
        <v>29</v>
      </c>
      <c r="H155" s="50"/>
      <c r="I155" s="52">
        <v>29</v>
      </c>
      <c r="J155" s="18" t="s">
        <v>21</v>
      </c>
      <c r="K155" s="54" t="s">
        <v>637</v>
      </c>
    </row>
    <row r="156" spans="1:18" s="55" customFormat="1" x14ac:dyDescent="0.25">
      <c r="A156" s="50">
        <v>210</v>
      </c>
      <c r="B156" s="51" t="s">
        <v>668</v>
      </c>
      <c r="C156" s="51" t="s">
        <v>669</v>
      </c>
      <c r="D156" s="51" t="s">
        <v>156</v>
      </c>
      <c r="E156" s="51" t="s">
        <v>198</v>
      </c>
      <c r="F156" s="23">
        <v>5</v>
      </c>
      <c r="G156" s="52">
        <v>29</v>
      </c>
      <c r="H156" s="50"/>
      <c r="I156" s="52">
        <v>29</v>
      </c>
      <c r="J156" s="18" t="s">
        <v>21</v>
      </c>
      <c r="K156" s="54" t="s">
        <v>637</v>
      </c>
    </row>
    <row r="157" spans="1:18" s="55" customFormat="1" x14ac:dyDescent="0.25">
      <c r="A157" s="50">
        <v>126</v>
      </c>
      <c r="B157" s="51" t="s">
        <v>131</v>
      </c>
      <c r="C157" s="51" t="s">
        <v>132</v>
      </c>
      <c r="D157" s="51" t="s">
        <v>133</v>
      </c>
      <c r="E157" s="51" t="s">
        <v>35</v>
      </c>
      <c r="F157" s="23">
        <v>5</v>
      </c>
      <c r="G157" s="52">
        <v>29</v>
      </c>
      <c r="H157" s="50"/>
      <c r="I157" s="52">
        <v>29</v>
      </c>
      <c r="J157" s="18" t="s">
        <v>21</v>
      </c>
      <c r="K157" s="54" t="s">
        <v>130</v>
      </c>
    </row>
    <row r="158" spans="1:18" s="55" customFormat="1" x14ac:dyDescent="0.25">
      <c r="A158" s="50">
        <v>185</v>
      </c>
      <c r="B158" s="51" t="s">
        <v>339</v>
      </c>
      <c r="C158" s="51" t="s">
        <v>340</v>
      </c>
      <c r="D158" s="51" t="s">
        <v>341</v>
      </c>
      <c r="E158" s="51" t="s">
        <v>342</v>
      </c>
      <c r="F158" s="23">
        <v>5</v>
      </c>
      <c r="G158" s="52">
        <v>28</v>
      </c>
      <c r="H158" s="50"/>
      <c r="I158" s="52">
        <v>28</v>
      </c>
      <c r="J158" s="18" t="s">
        <v>21</v>
      </c>
      <c r="K158" s="54" t="s">
        <v>328</v>
      </c>
    </row>
    <row r="159" spans="1:18" s="55" customFormat="1" x14ac:dyDescent="0.25">
      <c r="A159" s="23">
        <v>1142</v>
      </c>
      <c r="B159" s="27" t="s">
        <v>56</v>
      </c>
      <c r="C159" s="27" t="s">
        <v>57</v>
      </c>
      <c r="D159" s="27" t="s">
        <v>58</v>
      </c>
      <c r="E159" s="27" t="s">
        <v>59</v>
      </c>
      <c r="F159" s="23">
        <v>5</v>
      </c>
      <c r="G159" s="29">
        <v>28</v>
      </c>
      <c r="H159" s="50"/>
      <c r="I159" s="29">
        <v>28</v>
      </c>
      <c r="J159" s="18" t="s">
        <v>21</v>
      </c>
      <c r="K159" s="54" t="s">
        <v>60</v>
      </c>
      <c r="L159" s="17"/>
      <c r="M159" s="17"/>
      <c r="N159" s="17"/>
      <c r="O159" s="17"/>
      <c r="P159" s="17"/>
      <c r="Q159" s="17"/>
      <c r="R159" s="17"/>
    </row>
    <row r="160" spans="1:18" s="55" customFormat="1" x14ac:dyDescent="0.25">
      <c r="A160" s="23">
        <v>139</v>
      </c>
      <c r="B160" s="27" t="s">
        <v>4786</v>
      </c>
      <c r="C160" s="57" t="s">
        <v>3745</v>
      </c>
      <c r="D160" s="27" t="s">
        <v>776</v>
      </c>
      <c r="E160" s="27" t="s">
        <v>228</v>
      </c>
      <c r="F160" s="23">
        <v>5</v>
      </c>
      <c r="G160" s="23">
        <v>28</v>
      </c>
      <c r="H160" s="50"/>
      <c r="I160" s="23">
        <v>28</v>
      </c>
      <c r="J160" s="18" t="s">
        <v>21</v>
      </c>
      <c r="K160" s="18" t="s">
        <v>4753</v>
      </c>
      <c r="L160" s="17"/>
      <c r="M160" s="17"/>
      <c r="N160" s="17"/>
      <c r="O160" s="17"/>
      <c r="P160" s="17"/>
      <c r="Q160" s="17"/>
      <c r="R160" s="17"/>
    </row>
    <row r="161" spans="1:18" s="55" customFormat="1" x14ac:dyDescent="0.25">
      <c r="A161" s="50">
        <v>137</v>
      </c>
      <c r="B161" s="51" t="s">
        <v>151</v>
      </c>
      <c r="C161" s="51" t="s">
        <v>152</v>
      </c>
      <c r="D161" s="51" t="s">
        <v>16</v>
      </c>
      <c r="E161" s="51" t="s">
        <v>153</v>
      </c>
      <c r="F161" s="23">
        <v>5</v>
      </c>
      <c r="G161" s="52">
        <v>28</v>
      </c>
      <c r="H161" s="50"/>
      <c r="I161" s="52">
        <v>28</v>
      </c>
      <c r="J161" s="18" t="s">
        <v>21</v>
      </c>
      <c r="K161" s="54" t="s">
        <v>150</v>
      </c>
    </row>
    <row r="162" spans="1:18" s="55" customFormat="1" x14ac:dyDescent="0.25">
      <c r="A162" s="50">
        <v>179</v>
      </c>
      <c r="B162" s="51" t="s">
        <v>387</v>
      </c>
      <c r="C162" s="51" t="s">
        <v>388</v>
      </c>
      <c r="D162" s="51" t="s">
        <v>52</v>
      </c>
      <c r="E162" s="51" t="s">
        <v>92</v>
      </c>
      <c r="F162" s="23">
        <v>5</v>
      </c>
      <c r="G162" s="52">
        <v>28</v>
      </c>
      <c r="H162" s="50"/>
      <c r="I162" s="52">
        <v>28</v>
      </c>
      <c r="J162" s="18" t="s">
        <v>21</v>
      </c>
      <c r="K162" s="54" t="s">
        <v>389</v>
      </c>
    </row>
    <row r="163" spans="1:18" s="55" customFormat="1" x14ac:dyDescent="0.25">
      <c r="A163" s="50">
        <v>227</v>
      </c>
      <c r="B163" s="51" t="s">
        <v>768</v>
      </c>
      <c r="C163" s="51" t="s">
        <v>769</v>
      </c>
      <c r="D163" s="51" t="s">
        <v>509</v>
      </c>
      <c r="E163" s="51" t="s">
        <v>181</v>
      </c>
      <c r="F163" s="23">
        <v>5</v>
      </c>
      <c r="G163" s="52">
        <v>27</v>
      </c>
      <c r="H163" s="50"/>
      <c r="I163" s="52">
        <v>27</v>
      </c>
      <c r="J163" s="18" t="s">
        <v>21</v>
      </c>
      <c r="K163" s="54" t="s">
        <v>746</v>
      </c>
    </row>
    <row r="164" spans="1:18" s="55" customFormat="1" x14ac:dyDescent="0.25">
      <c r="A164" s="50">
        <v>151</v>
      </c>
      <c r="B164" s="51" t="s">
        <v>185</v>
      </c>
      <c r="C164" s="51" t="s">
        <v>186</v>
      </c>
      <c r="D164" s="51" t="s">
        <v>187</v>
      </c>
      <c r="E164" s="51" t="s">
        <v>140</v>
      </c>
      <c r="F164" s="23">
        <v>5</v>
      </c>
      <c r="G164" s="52">
        <v>27</v>
      </c>
      <c r="H164" s="50"/>
      <c r="I164" s="52">
        <v>27</v>
      </c>
      <c r="J164" s="18" t="s">
        <v>21</v>
      </c>
      <c r="K164" s="54" t="s">
        <v>178</v>
      </c>
    </row>
    <row r="165" spans="1:18" s="55" customFormat="1" x14ac:dyDescent="0.25">
      <c r="A165" s="23">
        <v>139</v>
      </c>
      <c r="B165" s="27" t="s">
        <v>4784</v>
      </c>
      <c r="C165" s="57" t="s">
        <v>4785</v>
      </c>
      <c r="D165" s="27" t="s">
        <v>190</v>
      </c>
      <c r="E165" s="27" t="s">
        <v>35</v>
      </c>
      <c r="F165" s="23">
        <v>5</v>
      </c>
      <c r="G165" s="23">
        <v>27</v>
      </c>
      <c r="H165" s="50"/>
      <c r="I165" s="23">
        <v>27</v>
      </c>
      <c r="J165" s="18" t="s">
        <v>21</v>
      </c>
      <c r="K165" s="18" t="s">
        <v>4753</v>
      </c>
      <c r="L165" s="17"/>
      <c r="M165" s="17"/>
      <c r="N165" s="17"/>
      <c r="O165" s="17"/>
      <c r="P165" s="17"/>
      <c r="Q165" s="17"/>
      <c r="R165" s="17"/>
    </row>
    <row r="166" spans="1:18" s="55" customFormat="1" x14ac:dyDescent="0.25">
      <c r="A166" s="50">
        <v>1120</v>
      </c>
      <c r="B166" s="51" t="s">
        <v>441</v>
      </c>
      <c r="C166" s="51" t="s">
        <v>442</v>
      </c>
      <c r="D166" s="51" t="s">
        <v>97</v>
      </c>
      <c r="E166" s="51" t="s">
        <v>248</v>
      </c>
      <c r="F166" s="23">
        <v>5</v>
      </c>
      <c r="G166" s="52">
        <v>27</v>
      </c>
      <c r="H166" s="50"/>
      <c r="I166" s="52">
        <v>27</v>
      </c>
      <c r="J166" s="18" t="s">
        <v>21</v>
      </c>
      <c r="K166" s="54" t="s">
        <v>416</v>
      </c>
    </row>
    <row r="167" spans="1:18" s="55" customFormat="1" x14ac:dyDescent="0.25">
      <c r="A167" s="23">
        <v>120</v>
      </c>
      <c r="B167" s="27" t="s">
        <v>41</v>
      </c>
      <c r="C167" s="27" t="s">
        <v>42</v>
      </c>
      <c r="D167" s="27" t="s">
        <v>43</v>
      </c>
      <c r="E167" s="27" t="s">
        <v>44</v>
      </c>
      <c r="F167" s="23">
        <v>5</v>
      </c>
      <c r="G167" s="29">
        <v>26</v>
      </c>
      <c r="H167" s="50"/>
      <c r="I167" s="29">
        <v>26</v>
      </c>
      <c r="J167" s="18" t="s">
        <v>21</v>
      </c>
      <c r="K167" s="54" t="s">
        <v>37</v>
      </c>
      <c r="L167" s="17"/>
      <c r="M167" s="17"/>
      <c r="N167" s="17"/>
      <c r="O167" s="17"/>
      <c r="P167" s="17"/>
      <c r="Q167" s="17"/>
      <c r="R167" s="17"/>
    </row>
    <row r="168" spans="1:18" s="55" customFormat="1" x14ac:dyDescent="0.25">
      <c r="A168" s="50">
        <v>114</v>
      </c>
      <c r="B168" s="51" t="s">
        <v>82</v>
      </c>
      <c r="C168" s="51" t="s">
        <v>83</v>
      </c>
      <c r="D168" s="51" t="s">
        <v>84</v>
      </c>
      <c r="E168" s="51" t="s">
        <v>85</v>
      </c>
      <c r="F168" s="23">
        <v>5</v>
      </c>
      <c r="G168" s="52">
        <v>26</v>
      </c>
      <c r="H168" s="50"/>
      <c r="I168" s="52">
        <v>26</v>
      </c>
      <c r="J168" s="18" t="s">
        <v>21</v>
      </c>
      <c r="K168" s="54" t="s">
        <v>69</v>
      </c>
    </row>
    <row r="169" spans="1:18" s="55" customFormat="1" x14ac:dyDescent="0.25">
      <c r="A169" s="50">
        <v>1120</v>
      </c>
      <c r="B169" s="51" t="s">
        <v>422</v>
      </c>
      <c r="C169" s="51" t="s">
        <v>423</v>
      </c>
      <c r="D169" s="51" t="s">
        <v>263</v>
      </c>
      <c r="E169" s="51" t="s">
        <v>122</v>
      </c>
      <c r="F169" s="23">
        <v>5</v>
      </c>
      <c r="G169" s="52">
        <v>26</v>
      </c>
      <c r="H169" s="50"/>
      <c r="I169" s="52">
        <v>26</v>
      </c>
      <c r="J169" s="18" t="s">
        <v>21</v>
      </c>
      <c r="K169" s="54" t="s">
        <v>416</v>
      </c>
    </row>
    <row r="170" spans="1:18" s="55" customFormat="1" x14ac:dyDescent="0.25">
      <c r="A170" s="50">
        <v>207</v>
      </c>
      <c r="B170" s="51" t="s">
        <v>594</v>
      </c>
      <c r="C170" s="51" t="s">
        <v>595</v>
      </c>
      <c r="D170" s="51" t="s">
        <v>596</v>
      </c>
      <c r="E170" s="51" t="s">
        <v>597</v>
      </c>
      <c r="F170" s="23">
        <v>5</v>
      </c>
      <c r="G170" s="52">
        <v>26</v>
      </c>
      <c r="H170" s="50"/>
      <c r="I170" s="52">
        <v>26</v>
      </c>
      <c r="J170" s="18" t="s">
        <v>21</v>
      </c>
      <c r="K170" s="54" t="s">
        <v>581</v>
      </c>
    </row>
    <row r="171" spans="1:18" s="55" customFormat="1" x14ac:dyDescent="0.25">
      <c r="A171" s="50">
        <v>210</v>
      </c>
      <c r="B171" s="51" t="s">
        <v>683</v>
      </c>
      <c r="C171" s="51" t="s">
        <v>684</v>
      </c>
      <c r="D171" s="51" t="s">
        <v>485</v>
      </c>
      <c r="E171" s="51" t="s">
        <v>153</v>
      </c>
      <c r="F171" s="23">
        <v>5</v>
      </c>
      <c r="G171" s="52">
        <v>26</v>
      </c>
      <c r="H171" s="50"/>
      <c r="I171" s="52">
        <v>26</v>
      </c>
      <c r="J171" s="18" t="s">
        <v>21</v>
      </c>
      <c r="K171" s="54" t="s">
        <v>637</v>
      </c>
    </row>
    <row r="172" spans="1:18" s="55" customFormat="1" x14ac:dyDescent="0.25">
      <c r="A172" s="50">
        <v>1140</v>
      </c>
      <c r="B172" s="51" t="s">
        <v>834</v>
      </c>
      <c r="C172" s="51" t="s">
        <v>835</v>
      </c>
      <c r="D172" s="51" t="s">
        <v>461</v>
      </c>
      <c r="E172" s="51" t="s">
        <v>59</v>
      </c>
      <c r="F172" s="23">
        <v>5</v>
      </c>
      <c r="G172" s="52">
        <v>26</v>
      </c>
      <c r="H172" s="50"/>
      <c r="I172" s="52">
        <v>26</v>
      </c>
      <c r="J172" s="18" t="s">
        <v>21</v>
      </c>
      <c r="K172" s="54" t="s">
        <v>829</v>
      </c>
    </row>
    <row r="173" spans="1:18" s="55" customFormat="1" x14ac:dyDescent="0.25">
      <c r="A173" s="50">
        <v>207</v>
      </c>
      <c r="B173" s="51" t="s">
        <v>598</v>
      </c>
      <c r="C173" s="51" t="s">
        <v>599</v>
      </c>
      <c r="D173" s="51" t="s">
        <v>600</v>
      </c>
      <c r="E173" s="51" t="s">
        <v>228</v>
      </c>
      <c r="F173" s="23">
        <v>5</v>
      </c>
      <c r="G173" s="52">
        <v>26</v>
      </c>
      <c r="H173" s="50"/>
      <c r="I173" s="52">
        <v>26</v>
      </c>
      <c r="J173" s="18" t="s">
        <v>21</v>
      </c>
      <c r="K173" s="54" t="s">
        <v>581</v>
      </c>
    </row>
    <row r="174" spans="1:18" s="55" customFormat="1" x14ac:dyDescent="0.25">
      <c r="A174" s="50">
        <v>185</v>
      </c>
      <c r="B174" s="51" t="s">
        <v>343</v>
      </c>
      <c r="C174" s="51" t="s">
        <v>344</v>
      </c>
      <c r="D174" s="51" t="s">
        <v>345</v>
      </c>
      <c r="E174" s="51" t="s">
        <v>67</v>
      </c>
      <c r="F174" s="23">
        <v>5</v>
      </c>
      <c r="G174" s="52">
        <v>26</v>
      </c>
      <c r="H174" s="50"/>
      <c r="I174" s="52">
        <v>26</v>
      </c>
      <c r="J174" s="18" t="s">
        <v>21</v>
      </c>
      <c r="K174" s="54" t="s">
        <v>328</v>
      </c>
    </row>
    <row r="175" spans="1:18" s="55" customFormat="1" x14ac:dyDescent="0.25">
      <c r="A175" s="50">
        <v>1120</v>
      </c>
      <c r="B175" s="51" t="s">
        <v>433</v>
      </c>
      <c r="C175" s="51" t="s">
        <v>434</v>
      </c>
      <c r="D175" s="51" t="s">
        <v>435</v>
      </c>
      <c r="E175" s="51" t="s">
        <v>17</v>
      </c>
      <c r="F175" s="23">
        <v>5</v>
      </c>
      <c r="G175" s="52">
        <v>25</v>
      </c>
      <c r="H175" s="50"/>
      <c r="I175" s="52">
        <v>25</v>
      </c>
      <c r="J175" s="18" t="s">
        <v>21</v>
      </c>
      <c r="K175" s="54" t="s">
        <v>416</v>
      </c>
    </row>
    <row r="176" spans="1:18" s="55" customFormat="1" x14ac:dyDescent="0.25">
      <c r="A176" s="50">
        <v>221</v>
      </c>
      <c r="B176" s="51" t="s">
        <v>4881</v>
      </c>
      <c r="C176" s="51" t="s">
        <v>700</v>
      </c>
      <c r="D176" s="51" t="s">
        <v>159</v>
      </c>
      <c r="E176" s="51" t="s">
        <v>160</v>
      </c>
      <c r="F176" s="23">
        <v>5</v>
      </c>
      <c r="G176" s="52">
        <v>25</v>
      </c>
      <c r="H176" s="50"/>
      <c r="I176" s="52">
        <v>25</v>
      </c>
      <c r="J176" s="18" t="s">
        <v>21</v>
      </c>
      <c r="K176" s="54" t="s">
        <v>702</v>
      </c>
    </row>
    <row r="177" spans="1:18" s="55" customFormat="1" x14ac:dyDescent="0.25">
      <c r="A177" s="50">
        <v>1120</v>
      </c>
      <c r="B177" s="51" t="s">
        <v>439</v>
      </c>
      <c r="C177" s="51" t="s">
        <v>440</v>
      </c>
      <c r="D177" s="51" t="s">
        <v>269</v>
      </c>
      <c r="E177" s="51" t="s">
        <v>206</v>
      </c>
      <c r="F177" s="23">
        <v>5</v>
      </c>
      <c r="G177" s="52">
        <v>25</v>
      </c>
      <c r="H177" s="50"/>
      <c r="I177" s="52">
        <v>25</v>
      </c>
      <c r="J177" s="18" t="s">
        <v>21</v>
      </c>
      <c r="K177" s="54" t="s">
        <v>416</v>
      </c>
    </row>
    <row r="178" spans="1:18" s="55" customFormat="1" x14ac:dyDescent="0.25">
      <c r="A178" s="50">
        <v>224</v>
      </c>
      <c r="B178" s="51" t="s">
        <v>724</v>
      </c>
      <c r="C178" s="51" t="s">
        <v>725</v>
      </c>
      <c r="D178" s="51" t="s">
        <v>726</v>
      </c>
      <c r="E178" s="51" t="s">
        <v>727</v>
      </c>
      <c r="F178" s="23">
        <v>5</v>
      </c>
      <c r="G178" s="52">
        <v>25</v>
      </c>
      <c r="H178" s="50"/>
      <c r="I178" s="52">
        <v>25</v>
      </c>
      <c r="J178" s="18" t="s">
        <v>21</v>
      </c>
      <c r="K178" s="54" t="s">
        <v>729</v>
      </c>
    </row>
    <row r="179" spans="1:18" s="55" customFormat="1" x14ac:dyDescent="0.25">
      <c r="A179" s="50">
        <v>194</v>
      </c>
      <c r="B179" s="51" t="s">
        <v>470</v>
      </c>
      <c r="C179" s="51" t="s">
        <v>471</v>
      </c>
      <c r="D179" s="51" t="s">
        <v>259</v>
      </c>
      <c r="E179" s="51" t="s">
        <v>472</v>
      </c>
      <c r="F179" s="23">
        <v>5</v>
      </c>
      <c r="G179" s="52">
        <v>24</v>
      </c>
      <c r="H179" s="50"/>
      <c r="I179" s="52">
        <v>24</v>
      </c>
      <c r="J179" s="18" t="s">
        <v>21</v>
      </c>
      <c r="K179" s="54" t="s">
        <v>463</v>
      </c>
    </row>
    <row r="180" spans="1:18" s="55" customFormat="1" x14ac:dyDescent="0.25">
      <c r="A180" s="50">
        <v>232</v>
      </c>
      <c r="B180" s="51" t="s">
        <v>784</v>
      </c>
      <c r="C180" s="51" t="s">
        <v>785</v>
      </c>
      <c r="D180" s="51" t="s">
        <v>4882</v>
      </c>
      <c r="E180" s="51" t="s">
        <v>35</v>
      </c>
      <c r="F180" s="23">
        <v>5</v>
      </c>
      <c r="G180" s="52">
        <v>24</v>
      </c>
      <c r="H180" s="50"/>
      <c r="I180" s="52">
        <v>24</v>
      </c>
      <c r="J180" s="18" t="s">
        <v>21</v>
      </c>
      <c r="K180" s="54" t="s">
        <v>781</v>
      </c>
    </row>
    <row r="181" spans="1:18" s="55" customFormat="1" x14ac:dyDescent="0.25">
      <c r="A181" s="50">
        <v>198</v>
      </c>
      <c r="B181" s="51" t="s">
        <v>513</v>
      </c>
      <c r="C181" s="51" t="s">
        <v>514</v>
      </c>
      <c r="D181" s="51" t="s">
        <v>30</v>
      </c>
      <c r="E181" s="51" t="s">
        <v>515</v>
      </c>
      <c r="F181" s="23">
        <v>5</v>
      </c>
      <c r="G181" s="52">
        <v>24</v>
      </c>
      <c r="H181" s="50"/>
      <c r="I181" s="52">
        <v>24</v>
      </c>
      <c r="J181" s="18" t="s">
        <v>21</v>
      </c>
      <c r="K181" s="54" t="s">
        <v>517</v>
      </c>
    </row>
    <row r="182" spans="1:18" s="55" customFormat="1" x14ac:dyDescent="0.25">
      <c r="A182" s="50">
        <v>182</v>
      </c>
      <c r="B182" s="51" t="s">
        <v>308</v>
      </c>
      <c r="C182" s="51" t="s">
        <v>309</v>
      </c>
      <c r="D182" s="51" t="s">
        <v>4406</v>
      </c>
      <c r="E182" s="51" t="s">
        <v>153</v>
      </c>
      <c r="F182" s="23">
        <v>5</v>
      </c>
      <c r="G182" s="52">
        <v>24</v>
      </c>
      <c r="H182" s="50"/>
      <c r="I182" s="52">
        <v>24</v>
      </c>
      <c r="J182" s="18" t="s">
        <v>21</v>
      </c>
      <c r="K182" s="54" t="s">
        <v>305</v>
      </c>
    </row>
    <row r="183" spans="1:18" s="55" customFormat="1" x14ac:dyDescent="0.25">
      <c r="A183" s="50">
        <v>207</v>
      </c>
      <c r="B183" s="51" t="s">
        <v>589</v>
      </c>
      <c r="C183" s="51" t="s">
        <v>592</v>
      </c>
      <c r="D183" s="51" t="s">
        <v>593</v>
      </c>
      <c r="E183" s="51" t="s">
        <v>160</v>
      </c>
      <c r="F183" s="23">
        <v>5</v>
      </c>
      <c r="G183" s="52">
        <v>24</v>
      </c>
      <c r="H183" s="50"/>
      <c r="I183" s="52">
        <v>24</v>
      </c>
      <c r="J183" s="18" t="s">
        <v>21</v>
      </c>
      <c r="K183" s="54" t="s">
        <v>581</v>
      </c>
    </row>
    <row r="184" spans="1:18" s="55" customFormat="1" x14ac:dyDescent="0.25">
      <c r="A184" s="50">
        <v>226</v>
      </c>
      <c r="B184" s="51" t="s">
        <v>736</v>
      </c>
      <c r="C184" s="51" t="s">
        <v>737</v>
      </c>
      <c r="D184" s="51" t="s">
        <v>738</v>
      </c>
      <c r="E184" s="51" t="s">
        <v>739</v>
      </c>
      <c r="F184" s="23">
        <v>5</v>
      </c>
      <c r="G184" s="52">
        <v>24</v>
      </c>
      <c r="H184" s="50"/>
      <c r="I184" s="52">
        <v>24</v>
      </c>
      <c r="J184" s="18" t="s">
        <v>21</v>
      </c>
      <c r="K184" s="54" t="s">
        <v>741</v>
      </c>
    </row>
    <row r="185" spans="1:18" s="55" customFormat="1" x14ac:dyDescent="0.25">
      <c r="A185" s="23">
        <v>120</v>
      </c>
      <c r="B185" s="27" t="s">
        <v>38</v>
      </c>
      <c r="C185" s="27" t="s">
        <v>39</v>
      </c>
      <c r="D185" s="27" t="s">
        <v>40</v>
      </c>
      <c r="E185" s="27" t="s">
        <v>35</v>
      </c>
      <c r="F185" s="23">
        <v>5</v>
      </c>
      <c r="G185" s="29">
        <v>24</v>
      </c>
      <c r="H185" s="50"/>
      <c r="I185" s="29">
        <v>24</v>
      </c>
      <c r="J185" s="18" t="s">
        <v>21</v>
      </c>
      <c r="K185" s="54" t="s">
        <v>37</v>
      </c>
      <c r="L185" s="17"/>
      <c r="M185" s="17"/>
      <c r="N185" s="17"/>
      <c r="O185" s="17"/>
      <c r="P185" s="17"/>
      <c r="Q185" s="17"/>
      <c r="R185" s="17"/>
    </row>
    <row r="186" spans="1:18" s="55" customFormat="1" x14ac:dyDescent="0.25">
      <c r="A186" s="50">
        <v>210</v>
      </c>
      <c r="B186" s="51" t="s">
        <v>634</v>
      </c>
      <c r="C186" s="51" t="s">
        <v>635</v>
      </c>
      <c r="D186" s="51" t="s">
        <v>156</v>
      </c>
      <c r="E186" s="51" t="s">
        <v>153</v>
      </c>
      <c r="F186" s="23">
        <v>5</v>
      </c>
      <c r="G186" s="52">
        <v>23</v>
      </c>
      <c r="H186" s="50"/>
      <c r="I186" s="52">
        <v>23</v>
      </c>
      <c r="J186" s="18" t="s">
        <v>21</v>
      </c>
      <c r="K186" s="54" t="s">
        <v>637</v>
      </c>
    </row>
    <row r="187" spans="1:18" s="55" customFormat="1" x14ac:dyDescent="0.25">
      <c r="A187" s="50">
        <v>152</v>
      </c>
      <c r="B187" s="51" t="s">
        <v>230</v>
      </c>
      <c r="C187" s="51" t="s">
        <v>231</v>
      </c>
      <c r="D187" s="51" t="s">
        <v>232</v>
      </c>
      <c r="E187" s="51" t="s">
        <v>233</v>
      </c>
      <c r="F187" s="23">
        <v>5</v>
      </c>
      <c r="G187" s="52">
        <v>23</v>
      </c>
      <c r="H187" s="50"/>
      <c r="I187" s="52">
        <v>23</v>
      </c>
      <c r="J187" s="18" t="s">
        <v>21</v>
      </c>
      <c r="K187" s="54" t="s">
        <v>229</v>
      </c>
    </row>
    <row r="188" spans="1:18" s="55" customFormat="1" x14ac:dyDescent="0.25">
      <c r="A188" s="23">
        <v>121</v>
      </c>
      <c r="B188" s="27" t="s">
        <v>50</v>
      </c>
      <c r="C188" s="27" t="s">
        <v>51</v>
      </c>
      <c r="D188" s="27" t="s">
        <v>52</v>
      </c>
      <c r="E188" s="27" t="s">
        <v>53</v>
      </c>
      <c r="F188" s="23">
        <v>5</v>
      </c>
      <c r="G188" s="29">
        <v>23</v>
      </c>
      <c r="H188" s="50"/>
      <c r="I188" s="29">
        <v>23</v>
      </c>
      <c r="J188" s="18" t="s">
        <v>21</v>
      </c>
      <c r="K188" s="54" t="s">
        <v>55</v>
      </c>
      <c r="L188" s="17"/>
      <c r="M188" s="17"/>
      <c r="N188" s="17"/>
      <c r="O188" s="17"/>
      <c r="P188" s="17"/>
      <c r="Q188" s="17"/>
      <c r="R188" s="17"/>
    </row>
    <row r="189" spans="1:18" s="55" customFormat="1" x14ac:dyDescent="0.25">
      <c r="A189" s="50">
        <v>206</v>
      </c>
      <c r="B189" s="51" t="s">
        <v>575</v>
      </c>
      <c r="C189" s="51" t="s">
        <v>576</v>
      </c>
      <c r="D189" s="51" t="s">
        <v>577</v>
      </c>
      <c r="E189" s="51" t="s">
        <v>578</v>
      </c>
      <c r="F189" s="23">
        <v>5</v>
      </c>
      <c r="G189" s="52">
        <v>23</v>
      </c>
      <c r="H189" s="50"/>
      <c r="I189" s="52">
        <v>23</v>
      </c>
      <c r="J189" s="18" t="s">
        <v>21</v>
      </c>
      <c r="K189" s="54" t="s">
        <v>560</v>
      </c>
    </row>
    <row r="190" spans="1:18" s="55" customFormat="1" x14ac:dyDescent="0.25">
      <c r="A190" s="50">
        <v>208</v>
      </c>
      <c r="B190" s="51" t="s">
        <v>622</v>
      </c>
      <c r="C190" s="51" t="s">
        <v>623</v>
      </c>
      <c r="D190" s="51" t="s">
        <v>624</v>
      </c>
      <c r="E190" s="51" t="s">
        <v>140</v>
      </c>
      <c r="F190" s="23">
        <v>5</v>
      </c>
      <c r="G190" s="52">
        <v>23</v>
      </c>
      <c r="H190" s="50"/>
      <c r="I190" s="52">
        <v>23</v>
      </c>
      <c r="J190" s="18" t="s">
        <v>21</v>
      </c>
      <c r="K190" s="54" t="s">
        <v>619</v>
      </c>
    </row>
    <row r="191" spans="1:18" s="55" customFormat="1" x14ac:dyDescent="0.25">
      <c r="A191" s="50">
        <v>236</v>
      </c>
      <c r="B191" s="51" t="s">
        <v>819</v>
      </c>
      <c r="C191" s="51" t="s">
        <v>820</v>
      </c>
      <c r="D191" s="51" t="s">
        <v>821</v>
      </c>
      <c r="E191" s="51" t="s">
        <v>429</v>
      </c>
      <c r="F191" s="23">
        <v>5</v>
      </c>
      <c r="G191" s="52">
        <v>23</v>
      </c>
      <c r="H191" s="50"/>
      <c r="I191" s="52">
        <v>23</v>
      </c>
      <c r="J191" s="18" t="s">
        <v>21</v>
      </c>
      <c r="K191" s="54" t="s">
        <v>823</v>
      </c>
    </row>
    <row r="192" spans="1:18" s="55" customFormat="1" x14ac:dyDescent="0.25">
      <c r="A192" s="50">
        <v>185</v>
      </c>
      <c r="B192" s="51" t="s">
        <v>346</v>
      </c>
      <c r="C192" s="51" t="s">
        <v>347</v>
      </c>
      <c r="D192" s="51" t="s">
        <v>156</v>
      </c>
      <c r="E192" s="51" t="s">
        <v>118</v>
      </c>
      <c r="F192" s="23">
        <v>5</v>
      </c>
      <c r="G192" s="52">
        <v>23</v>
      </c>
      <c r="H192" s="50"/>
      <c r="I192" s="52">
        <v>23</v>
      </c>
      <c r="J192" s="18" t="s">
        <v>21</v>
      </c>
      <c r="K192" s="54" t="s">
        <v>328</v>
      </c>
    </row>
    <row r="193" spans="1:11" s="55" customFormat="1" x14ac:dyDescent="0.25">
      <c r="A193" s="50">
        <v>114</v>
      </c>
      <c r="B193" s="51" t="s">
        <v>86</v>
      </c>
      <c r="C193" s="51" t="s">
        <v>87</v>
      </c>
      <c r="D193" s="51" t="s">
        <v>88</v>
      </c>
      <c r="E193" s="51" t="s">
        <v>89</v>
      </c>
      <c r="F193" s="23">
        <v>5</v>
      </c>
      <c r="G193" s="52">
        <v>23</v>
      </c>
      <c r="H193" s="50"/>
      <c r="I193" s="52">
        <v>23</v>
      </c>
      <c r="J193" s="18" t="s">
        <v>21</v>
      </c>
      <c r="K193" s="54" t="s">
        <v>69</v>
      </c>
    </row>
    <row r="194" spans="1:11" s="55" customFormat="1" x14ac:dyDescent="0.25">
      <c r="A194" s="50">
        <v>197</v>
      </c>
      <c r="B194" s="51" t="s">
        <v>495</v>
      </c>
      <c r="C194" s="51" t="s">
        <v>496</v>
      </c>
      <c r="D194" s="51" t="s">
        <v>497</v>
      </c>
      <c r="E194" s="51" t="s">
        <v>140</v>
      </c>
      <c r="F194" s="23">
        <v>5</v>
      </c>
      <c r="G194" s="52">
        <v>22</v>
      </c>
      <c r="H194" s="50"/>
      <c r="I194" s="52">
        <v>22</v>
      </c>
      <c r="J194" s="18" t="s">
        <v>21</v>
      </c>
      <c r="K194" s="54" t="s">
        <v>499</v>
      </c>
    </row>
    <row r="195" spans="1:11" s="55" customFormat="1" x14ac:dyDescent="0.25">
      <c r="A195" s="50">
        <v>155</v>
      </c>
      <c r="B195" s="51" t="s">
        <v>249</v>
      </c>
      <c r="C195" s="51" t="s">
        <v>250</v>
      </c>
      <c r="D195" s="51" t="s">
        <v>190</v>
      </c>
      <c r="E195" s="51" t="s">
        <v>35</v>
      </c>
      <c r="F195" s="23">
        <v>5</v>
      </c>
      <c r="G195" s="52">
        <v>22</v>
      </c>
      <c r="H195" s="50"/>
      <c r="I195" s="52">
        <v>22</v>
      </c>
      <c r="J195" s="18" t="s">
        <v>21</v>
      </c>
      <c r="K195" s="54" t="s">
        <v>238</v>
      </c>
    </row>
    <row r="196" spans="1:11" s="55" customFormat="1" x14ac:dyDescent="0.25">
      <c r="A196" s="50">
        <v>210</v>
      </c>
      <c r="B196" s="51" t="s">
        <v>681</v>
      </c>
      <c r="C196" s="51" t="s">
        <v>682</v>
      </c>
      <c r="D196" s="51" t="s">
        <v>66</v>
      </c>
      <c r="E196" s="51" t="s">
        <v>63</v>
      </c>
      <c r="F196" s="23">
        <v>5</v>
      </c>
      <c r="G196" s="52">
        <v>22</v>
      </c>
      <c r="H196" s="50"/>
      <c r="I196" s="52">
        <v>22</v>
      </c>
      <c r="J196" s="18" t="s">
        <v>21</v>
      </c>
      <c r="K196" s="54" t="s">
        <v>637</v>
      </c>
    </row>
    <row r="197" spans="1:11" s="55" customFormat="1" x14ac:dyDescent="0.25">
      <c r="A197" s="50">
        <v>236</v>
      </c>
      <c r="B197" s="51" t="s">
        <v>824</v>
      </c>
      <c r="C197" s="51" t="s">
        <v>825</v>
      </c>
      <c r="D197" s="51" t="s">
        <v>40</v>
      </c>
      <c r="E197" s="51" t="s">
        <v>85</v>
      </c>
      <c r="F197" s="23">
        <v>5</v>
      </c>
      <c r="G197" s="52">
        <v>21</v>
      </c>
      <c r="H197" s="50"/>
      <c r="I197" s="52">
        <v>21</v>
      </c>
      <c r="J197" s="18" t="s">
        <v>21</v>
      </c>
      <c r="K197" s="54" t="s">
        <v>823</v>
      </c>
    </row>
    <row r="198" spans="1:11" s="55" customFormat="1" x14ac:dyDescent="0.25">
      <c r="A198" s="50">
        <v>211</v>
      </c>
      <c r="B198" s="51" t="s">
        <v>625</v>
      </c>
      <c r="C198" s="51" t="s">
        <v>626</v>
      </c>
      <c r="D198" s="51" t="s">
        <v>296</v>
      </c>
      <c r="E198" s="51" t="s">
        <v>225</v>
      </c>
      <c r="F198" s="23">
        <v>5</v>
      </c>
      <c r="G198" s="52">
        <v>21</v>
      </c>
      <c r="H198" s="50"/>
      <c r="I198" s="52">
        <v>21</v>
      </c>
      <c r="J198" s="18" t="s">
        <v>21</v>
      </c>
      <c r="K198" s="54" t="s">
        <v>628</v>
      </c>
    </row>
    <row r="199" spans="1:11" s="55" customFormat="1" x14ac:dyDescent="0.25">
      <c r="A199" s="50">
        <v>210</v>
      </c>
      <c r="B199" s="51" t="s">
        <v>657</v>
      </c>
      <c r="C199" s="51" t="s">
        <v>658</v>
      </c>
      <c r="D199" s="51" t="s">
        <v>438</v>
      </c>
      <c r="E199" s="51" t="s">
        <v>48</v>
      </c>
      <c r="F199" s="23">
        <v>5</v>
      </c>
      <c r="G199" s="52">
        <v>21</v>
      </c>
      <c r="H199" s="50"/>
      <c r="I199" s="52">
        <v>21</v>
      </c>
      <c r="J199" s="18" t="s">
        <v>21</v>
      </c>
      <c r="K199" s="54" t="s">
        <v>637</v>
      </c>
    </row>
    <row r="200" spans="1:11" s="55" customFormat="1" x14ac:dyDescent="0.25">
      <c r="A200" s="50">
        <v>178</v>
      </c>
      <c r="B200" s="51" t="s">
        <v>377</v>
      </c>
      <c r="C200" s="51" t="s">
        <v>378</v>
      </c>
      <c r="D200" s="51" t="s">
        <v>217</v>
      </c>
      <c r="E200" s="51" t="s">
        <v>313</v>
      </c>
      <c r="F200" s="23">
        <v>5</v>
      </c>
      <c r="G200" s="52">
        <v>21</v>
      </c>
      <c r="H200" s="50"/>
      <c r="I200" s="52">
        <v>21</v>
      </c>
      <c r="J200" s="18" t="s">
        <v>21</v>
      </c>
      <c r="K200" s="54" t="s">
        <v>376</v>
      </c>
    </row>
    <row r="201" spans="1:11" s="55" customFormat="1" x14ac:dyDescent="0.25">
      <c r="A201" s="50">
        <v>234</v>
      </c>
      <c r="B201" s="51" t="s">
        <v>794</v>
      </c>
      <c r="C201" s="51" t="s">
        <v>795</v>
      </c>
      <c r="D201" s="51" t="s">
        <v>796</v>
      </c>
      <c r="E201" s="51" t="s">
        <v>206</v>
      </c>
      <c r="F201" s="23">
        <v>5</v>
      </c>
      <c r="G201" s="52">
        <v>21</v>
      </c>
      <c r="H201" s="50"/>
      <c r="I201" s="52">
        <v>21</v>
      </c>
      <c r="J201" s="18" t="s">
        <v>21</v>
      </c>
      <c r="K201" s="54" t="s">
        <v>798</v>
      </c>
    </row>
    <row r="202" spans="1:11" s="55" customFormat="1" x14ac:dyDescent="0.25">
      <c r="A202" s="50">
        <v>1120</v>
      </c>
      <c r="B202" s="51" t="s">
        <v>424</v>
      </c>
      <c r="C202" s="51" t="s">
        <v>425</v>
      </c>
      <c r="D202" s="51" t="s">
        <v>16</v>
      </c>
      <c r="E202" s="51" t="s">
        <v>198</v>
      </c>
      <c r="F202" s="23">
        <v>5</v>
      </c>
      <c r="G202" s="52">
        <v>21</v>
      </c>
      <c r="H202" s="50"/>
      <c r="I202" s="52">
        <v>21</v>
      </c>
      <c r="J202" s="18" t="s">
        <v>21</v>
      </c>
      <c r="K202" s="54" t="s">
        <v>416</v>
      </c>
    </row>
    <row r="203" spans="1:11" s="55" customFormat="1" x14ac:dyDescent="0.25">
      <c r="A203" s="50">
        <v>1120</v>
      </c>
      <c r="B203" s="51" t="s">
        <v>417</v>
      </c>
      <c r="C203" s="51" t="s">
        <v>418</v>
      </c>
      <c r="D203" s="51" t="s">
        <v>217</v>
      </c>
      <c r="E203" s="51" t="s">
        <v>128</v>
      </c>
      <c r="F203" s="23">
        <v>5</v>
      </c>
      <c r="G203" s="52">
        <v>21</v>
      </c>
      <c r="H203" s="50"/>
      <c r="I203" s="52">
        <v>21</v>
      </c>
      <c r="J203" s="18" t="s">
        <v>21</v>
      </c>
      <c r="K203" s="54" t="s">
        <v>416</v>
      </c>
    </row>
    <row r="204" spans="1:11" s="55" customFormat="1" x14ac:dyDescent="0.25">
      <c r="A204" s="50">
        <v>197</v>
      </c>
      <c r="B204" s="51" t="s">
        <v>500</v>
      </c>
      <c r="C204" s="51" t="s">
        <v>501</v>
      </c>
      <c r="D204" s="51" t="s">
        <v>502</v>
      </c>
      <c r="E204" s="51" t="s">
        <v>503</v>
      </c>
      <c r="F204" s="23">
        <v>5</v>
      </c>
      <c r="G204" s="52">
        <v>21</v>
      </c>
      <c r="H204" s="50"/>
      <c r="I204" s="52">
        <v>21</v>
      </c>
      <c r="J204" s="18" t="s">
        <v>21</v>
      </c>
      <c r="K204" s="54" t="s">
        <v>499</v>
      </c>
    </row>
    <row r="205" spans="1:11" s="55" customFormat="1" x14ac:dyDescent="0.25">
      <c r="A205" s="50">
        <v>185</v>
      </c>
      <c r="B205" s="51" t="s">
        <v>348</v>
      </c>
      <c r="C205" s="51" t="s">
        <v>349</v>
      </c>
      <c r="D205" s="51" t="s">
        <v>350</v>
      </c>
      <c r="E205" s="51" t="s">
        <v>351</v>
      </c>
      <c r="F205" s="23">
        <v>5</v>
      </c>
      <c r="G205" s="52">
        <v>20</v>
      </c>
      <c r="H205" s="50"/>
      <c r="I205" s="52">
        <v>20</v>
      </c>
      <c r="J205" s="18" t="s">
        <v>21</v>
      </c>
      <c r="K205" s="54" t="s">
        <v>328</v>
      </c>
    </row>
    <row r="206" spans="1:11" s="55" customFormat="1" x14ac:dyDescent="0.25">
      <c r="A206" s="50">
        <v>175</v>
      </c>
      <c r="B206" s="51" t="s">
        <v>316</v>
      </c>
      <c r="C206" s="51" t="s">
        <v>317</v>
      </c>
      <c r="D206" s="51" t="s">
        <v>201</v>
      </c>
      <c r="E206" s="51" t="s">
        <v>140</v>
      </c>
      <c r="F206" s="23">
        <v>5</v>
      </c>
      <c r="G206" s="52">
        <v>20</v>
      </c>
      <c r="H206" s="50"/>
      <c r="I206" s="52">
        <v>20</v>
      </c>
      <c r="J206" s="18" t="s">
        <v>21</v>
      </c>
      <c r="K206" s="54" t="s">
        <v>315</v>
      </c>
    </row>
    <row r="207" spans="1:11" s="55" customFormat="1" x14ac:dyDescent="0.25">
      <c r="A207" s="50">
        <v>135</v>
      </c>
      <c r="B207" s="51" t="s">
        <v>365</v>
      </c>
      <c r="C207" s="51" t="s">
        <v>366</v>
      </c>
      <c r="D207" s="51" t="s">
        <v>367</v>
      </c>
      <c r="E207" s="51" t="s">
        <v>63</v>
      </c>
      <c r="F207" s="23">
        <v>5</v>
      </c>
      <c r="G207" s="52">
        <v>20</v>
      </c>
      <c r="H207" s="50"/>
      <c r="I207" s="52">
        <v>20</v>
      </c>
      <c r="J207" s="18" t="s">
        <v>21</v>
      </c>
      <c r="K207" s="54" t="s">
        <v>369</v>
      </c>
    </row>
    <row r="208" spans="1:11" s="55" customFormat="1" x14ac:dyDescent="0.25">
      <c r="A208" s="50">
        <v>198</v>
      </c>
      <c r="B208" s="51" t="s">
        <v>523</v>
      </c>
      <c r="C208" s="51" t="s">
        <v>524</v>
      </c>
      <c r="D208" s="51" t="s">
        <v>525</v>
      </c>
      <c r="E208" s="51" t="s">
        <v>114</v>
      </c>
      <c r="F208" s="23">
        <v>5</v>
      </c>
      <c r="G208" s="52">
        <v>20</v>
      </c>
      <c r="H208" s="50"/>
      <c r="I208" s="52">
        <v>20</v>
      </c>
      <c r="J208" s="18" t="s">
        <v>21</v>
      </c>
      <c r="K208" s="54" t="s">
        <v>517</v>
      </c>
    </row>
    <row r="209" spans="1:11" s="55" customFormat="1" x14ac:dyDescent="0.25">
      <c r="A209" s="50">
        <v>155</v>
      </c>
      <c r="B209" s="51" t="s">
        <v>257</v>
      </c>
      <c r="C209" s="51" t="s">
        <v>258</v>
      </c>
      <c r="D209" s="51" t="s">
        <v>259</v>
      </c>
      <c r="E209" s="51" t="s">
        <v>260</v>
      </c>
      <c r="F209" s="23">
        <v>5</v>
      </c>
      <c r="G209" s="52">
        <v>20</v>
      </c>
      <c r="H209" s="50"/>
      <c r="I209" s="52">
        <v>20</v>
      </c>
      <c r="J209" s="18" t="s">
        <v>21</v>
      </c>
      <c r="K209" s="54" t="s">
        <v>238</v>
      </c>
    </row>
    <row r="210" spans="1:11" s="55" customFormat="1" x14ac:dyDescent="0.25">
      <c r="A210" s="50">
        <v>1120</v>
      </c>
      <c r="B210" s="51" t="s">
        <v>448</v>
      </c>
      <c r="C210" s="51" t="s">
        <v>449</v>
      </c>
      <c r="D210" s="51" t="s">
        <v>88</v>
      </c>
      <c r="E210" s="51" t="s">
        <v>67</v>
      </c>
      <c r="F210" s="23">
        <v>5</v>
      </c>
      <c r="G210" s="52">
        <v>20</v>
      </c>
      <c r="H210" s="50"/>
      <c r="I210" s="52">
        <v>20</v>
      </c>
      <c r="J210" s="18" t="s">
        <v>21</v>
      </c>
      <c r="K210" s="54" t="s">
        <v>416</v>
      </c>
    </row>
    <row r="211" spans="1:11" s="55" customFormat="1" x14ac:dyDescent="0.25">
      <c r="A211" s="50">
        <v>185</v>
      </c>
      <c r="B211" s="51" t="s">
        <v>352</v>
      </c>
      <c r="C211" s="51" t="s">
        <v>353</v>
      </c>
      <c r="D211" s="51" t="s">
        <v>136</v>
      </c>
      <c r="E211" s="51" t="s">
        <v>63</v>
      </c>
      <c r="F211" s="23">
        <v>5</v>
      </c>
      <c r="G211" s="52">
        <v>20</v>
      </c>
      <c r="H211" s="50"/>
      <c r="I211" s="52">
        <v>20</v>
      </c>
      <c r="J211" s="18" t="s">
        <v>21</v>
      </c>
      <c r="K211" s="54" t="s">
        <v>328</v>
      </c>
    </row>
    <row r="212" spans="1:11" s="55" customFormat="1" x14ac:dyDescent="0.25">
      <c r="A212" s="50">
        <v>207</v>
      </c>
      <c r="B212" s="51" t="s">
        <v>601</v>
      </c>
      <c r="C212" s="51" t="s">
        <v>602</v>
      </c>
      <c r="D212" s="51" t="s">
        <v>603</v>
      </c>
      <c r="E212" s="51" t="s">
        <v>270</v>
      </c>
      <c r="F212" s="23">
        <v>5</v>
      </c>
      <c r="G212" s="52">
        <v>20</v>
      </c>
      <c r="H212" s="50"/>
      <c r="I212" s="52">
        <v>20</v>
      </c>
      <c r="J212" s="18" t="s">
        <v>21</v>
      </c>
      <c r="K212" s="54" t="s">
        <v>581</v>
      </c>
    </row>
    <row r="213" spans="1:11" s="55" customFormat="1" x14ac:dyDescent="0.25">
      <c r="A213" s="50">
        <v>1120</v>
      </c>
      <c r="B213" s="51" t="s">
        <v>430</v>
      </c>
      <c r="C213" s="51" t="s">
        <v>431</v>
      </c>
      <c r="D213" s="51" t="s">
        <v>16</v>
      </c>
      <c r="E213" s="51" t="s">
        <v>432</v>
      </c>
      <c r="F213" s="23">
        <v>5</v>
      </c>
      <c r="G213" s="52">
        <v>20</v>
      </c>
      <c r="H213" s="50"/>
      <c r="I213" s="52">
        <v>20</v>
      </c>
      <c r="J213" s="18" t="s">
        <v>21</v>
      </c>
      <c r="K213" s="54" t="s">
        <v>416</v>
      </c>
    </row>
    <row r="214" spans="1:11" s="55" customFormat="1" x14ac:dyDescent="0.25">
      <c r="A214" s="50">
        <v>1140</v>
      </c>
      <c r="B214" s="51" t="s">
        <v>836</v>
      </c>
      <c r="C214" s="51" t="s">
        <v>837</v>
      </c>
      <c r="D214" s="51" t="s">
        <v>435</v>
      </c>
      <c r="E214" s="51" t="s">
        <v>145</v>
      </c>
      <c r="F214" s="23">
        <v>5</v>
      </c>
      <c r="G214" s="52">
        <v>20</v>
      </c>
      <c r="H214" s="50"/>
      <c r="I214" s="52">
        <v>20</v>
      </c>
      <c r="J214" s="18" t="s">
        <v>21</v>
      </c>
      <c r="K214" s="54" t="s">
        <v>829</v>
      </c>
    </row>
    <row r="215" spans="1:11" s="55" customFormat="1" x14ac:dyDescent="0.25">
      <c r="A215" s="50">
        <v>1120</v>
      </c>
      <c r="B215" s="51" t="s">
        <v>456</v>
      </c>
      <c r="C215" s="51" t="s">
        <v>457</v>
      </c>
      <c r="D215" s="51" t="s">
        <v>43</v>
      </c>
      <c r="E215" s="51" t="s">
        <v>458</v>
      </c>
      <c r="F215" s="23">
        <v>5</v>
      </c>
      <c r="G215" s="52">
        <v>20</v>
      </c>
      <c r="H215" s="50"/>
      <c r="I215" s="52">
        <v>20</v>
      </c>
      <c r="J215" s="18" t="s">
        <v>21</v>
      </c>
      <c r="K215" s="54" t="s">
        <v>416</v>
      </c>
    </row>
    <row r="216" spans="1:11" s="55" customFormat="1" x14ac:dyDescent="0.25">
      <c r="A216" s="50">
        <v>142</v>
      </c>
      <c r="B216" s="51" t="s">
        <v>157</v>
      </c>
      <c r="C216" s="51" t="s">
        <v>158</v>
      </c>
      <c r="D216" s="51" t="s">
        <v>159</v>
      </c>
      <c r="E216" s="51" t="s">
        <v>160</v>
      </c>
      <c r="F216" s="23">
        <v>5</v>
      </c>
      <c r="G216" s="52">
        <v>19</v>
      </c>
      <c r="H216" s="50"/>
      <c r="I216" s="52">
        <v>19</v>
      </c>
      <c r="J216" s="18" t="s">
        <v>21</v>
      </c>
      <c r="K216" s="54" t="s">
        <v>162</v>
      </c>
    </row>
    <row r="217" spans="1:11" s="55" customFormat="1" x14ac:dyDescent="0.25">
      <c r="A217" s="50">
        <v>210</v>
      </c>
      <c r="B217" s="51" t="s">
        <v>643</v>
      </c>
      <c r="C217" s="51" t="s">
        <v>644</v>
      </c>
      <c r="D217" s="51" t="s">
        <v>190</v>
      </c>
      <c r="E217" s="51" t="s">
        <v>645</v>
      </c>
      <c r="F217" s="23">
        <v>5</v>
      </c>
      <c r="G217" s="52">
        <v>19</v>
      </c>
      <c r="H217" s="50"/>
      <c r="I217" s="52">
        <v>19</v>
      </c>
      <c r="J217" s="18" t="s">
        <v>21</v>
      </c>
      <c r="K217" s="54" t="s">
        <v>637</v>
      </c>
    </row>
    <row r="218" spans="1:11" s="55" customFormat="1" x14ac:dyDescent="0.25">
      <c r="A218" s="50">
        <v>210</v>
      </c>
      <c r="B218" s="51" t="s">
        <v>646</v>
      </c>
      <c r="C218" s="51" t="s">
        <v>647</v>
      </c>
      <c r="D218" s="51" t="s">
        <v>52</v>
      </c>
      <c r="E218" s="51" t="s">
        <v>648</v>
      </c>
      <c r="F218" s="23">
        <v>5</v>
      </c>
      <c r="G218" s="52">
        <v>19</v>
      </c>
      <c r="H218" s="50"/>
      <c r="I218" s="52">
        <v>19</v>
      </c>
      <c r="J218" s="18" t="s">
        <v>21</v>
      </c>
      <c r="K218" s="54" t="s">
        <v>637</v>
      </c>
    </row>
    <row r="219" spans="1:11" s="55" customFormat="1" x14ac:dyDescent="0.25">
      <c r="A219" s="50">
        <v>1140</v>
      </c>
      <c r="B219" s="51" t="s">
        <v>838</v>
      </c>
      <c r="C219" s="51" t="s">
        <v>839</v>
      </c>
      <c r="D219" s="51" t="s">
        <v>840</v>
      </c>
      <c r="E219" s="51" t="s">
        <v>35</v>
      </c>
      <c r="F219" s="23">
        <v>5</v>
      </c>
      <c r="G219" s="52">
        <v>19</v>
      </c>
      <c r="H219" s="50"/>
      <c r="I219" s="52">
        <v>19</v>
      </c>
      <c r="J219" s="18" t="s">
        <v>21</v>
      </c>
      <c r="K219" s="54" t="s">
        <v>829</v>
      </c>
    </row>
    <row r="220" spans="1:11" s="55" customFormat="1" x14ac:dyDescent="0.25">
      <c r="A220" s="50">
        <v>1120</v>
      </c>
      <c r="B220" s="51" t="s">
        <v>453</v>
      </c>
      <c r="C220" s="51" t="s">
        <v>454</v>
      </c>
      <c r="D220" s="51" t="s">
        <v>455</v>
      </c>
      <c r="E220" s="51" t="s">
        <v>17</v>
      </c>
      <c r="F220" s="23">
        <v>5</v>
      </c>
      <c r="G220" s="52">
        <v>19</v>
      </c>
      <c r="H220" s="50"/>
      <c r="I220" s="52">
        <v>19</v>
      </c>
      <c r="J220" s="18" t="s">
        <v>21</v>
      </c>
      <c r="K220" s="54" t="s">
        <v>416</v>
      </c>
    </row>
    <row r="221" spans="1:11" s="55" customFormat="1" x14ac:dyDescent="0.25">
      <c r="A221" s="56">
        <v>156</v>
      </c>
      <c r="B221" s="51" t="s">
        <v>294</v>
      </c>
      <c r="C221" s="51" t="s">
        <v>295</v>
      </c>
      <c r="D221" s="51" t="s">
        <v>296</v>
      </c>
      <c r="E221" s="51" t="s">
        <v>85</v>
      </c>
      <c r="F221" s="23">
        <v>5</v>
      </c>
      <c r="G221" s="52">
        <v>19</v>
      </c>
      <c r="H221" s="50"/>
      <c r="I221" s="52">
        <v>19</v>
      </c>
      <c r="J221" s="18" t="s">
        <v>21</v>
      </c>
      <c r="K221" s="54" t="s">
        <v>285</v>
      </c>
    </row>
    <row r="222" spans="1:11" s="55" customFormat="1" x14ac:dyDescent="0.25">
      <c r="A222" s="50">
        <v>1120</v>
      </c>
      <c r="B222" s="51" t="s">
        <v>436</v>
      </c>
      <c r="C222" s="51" t="s">
        <v>437</v>
      </c>
      <c r="D222" s="51" t="s">
        <v>438</v>
      </c>
      <c r="E222" s="51" t="s">
        <v>202</v>
      </c>
      <c r="F222" s="23">
        <v>5</v>
      </c>
      <c r="G222" s="52">
        <v>18</v>
      </c>
      <c r="H222" s="50"/>
      <c r="I222" s="52">
        <v>18</v>
      </c>
      <c r="J222" s="18" t="s">
        <v>21</v>
      </c>
      <c r="K222" s="54" t="s">
        <v>416</v>
      </c>
    </row>
    <row r="223" spans="1:11" s="55" customFormat="1" x14ac:dyDescent="0.25">
      <c r="A223" s="56">
        <v>156</v>
      </c>
      <c r="B223" s="51" t="s">
        <v>288</v>
      </c>
      <c r="C223" s="51" t="s">
        <v>289</v>
      </c>
      <c r="D223" s="51" t="s">
        <v>290</v>
      </c>
      <c r="E223" s="51" t="s">
        <v>128</v>
      </c>
      <c r="F223" s="23">
        <v>5</v>
      </c>
      <c r="G223" s="52">
        <v>18</v>
      </c>
      <c r="H223" s="50"/>
      <c r="I223" s="52">
        <v>18</v>
      </c>
      <c r="J223" s="18" t="s">
        <v>21</v>
      </c>
      <c r="K223" s="54" t="s">
        <v>285</v>
      </c>
    </row>
    <row r="224" spans="1:11" s="55" customFormat="1" x14ac:dyDescent="0.25">
      <c r="A224" s="50">
        <v>137</v>
      </c>
      <c r="B224" s="51" t="s">
        <v>154</v>
      </c>
      <c r="C224" s="51" t="s">
        <v>155</v>
      </c>
      <c r="D224" s="51" t="s">
        <v>156</v>
      </c>
      <c r="E224" s="51" t="s">
        <v>17</v>
      </c>
      <c r="F224" s="23">
        <v>5</v>
      </c>
      <c r="G224" s="52">
        <v>18</v>
      </c>
      <c r="H224" s="50"/>
      <c r="I224" s="52">
        <v>18</v>
      </c>
      <c r="J224" s="18" t="s">
        <v>21</v>
      </c>
      <c r="K224" s="54" t="s">
        <v>150</v>
      </c>
    </row>
    <row r="225" spans="1:18" s="55" customFormat="1" x14ac:dyDescent="0.25">
      <c r="A225" s="50">
        <v>234</v>
      </c>
      <c r="B225" s="51" t="s">
        <v>799</v>
      </c>
      <c r="C225" s="51" t="s">
        <v>800</v>
      </c>
      <c r="D225" s="51" t="s">
        <v>190</v>
      </c>
      <c r="E225" s="51" t="s">
        <v>128</v>
      </c>
      <c r="F225" s="23">
        <v>5</v>
      </c>
      <c r="G225" s="52">
        <v>18</v>
      </c>
      <c r="H225" s="50"/>
      <c r="I225" s="52">
        <v>18</v>
      </c>
      <c r="J225" s="18" t="s">
        <v>21</v>
      </c>
      <c r="K225" s="54" t="s">
        <v>798</v>
      </c>
    </row>
    <row r="226" spans="1:18" s="17" customFormat="1" x14ac:dyDescent="0.25">
      <c r="A226" s="50">
        <v>162</v>
      </c>
      <c r="B226" s="51" t="s">
        <v>884</v>
      </c>
      <c r="C226" s="51" t="s">
        <v>885</v>
      </c>
      <c r="D226" s="51" t="s">
        <v>156</v>
      </c>
      <c r="E226" s="51" t="s">
        <v>44</v>
      </c>
      <c r="F226" s="23">
        <v>5</v>
      </c>
      <c r="G226" s="52">
        <v>18</v>
      </c>
      <c r="H226" s="50"/>
      <c r="I226" s="52">
        <v>18</v>
      </c>
      <c r="J226" s="18" t="s">
        <v>21</v>
      </c>
      <c r="K226" s="53" t="s">
        <v>868</v>
      </c>
      <c r="L226" s="55"/>
      <c r="M226" s="55"/>
      <c r="N226" s="55"/>
      <c r="O226" s="55"/>
      <c r="P226" s="55"/>
      <c r="Q226" s="55"/>
      <c r="R226" s="55"/>
    </row>
    <row r="227" spans="1:18" s="17" customFormat="1" x14ac:dyDescent="0.25">
      <c r="A227" s="50">
        <v>1081</v>
      </c>
      <c r="B227" s="51" t="s">
        <v>168</v>
      </c>
      <c r="C227" s="51" t="s">
        <v>169</v>
      </c>
      <c r="D227" s="51" t="s">
        <v>170</v>
      </c>
      <c r="E227" s="51" t="s">
        <v>140</v>
      </c>
      <c r="F227" s="23">
        <v>5</v>
      </c>
      <c r="G227" s="52">
        <v>17</v>
      </c>
      <c r="H227" s="50"/>
      <c r="I227" s="52">
        <v>17</v>
      </c>
      <c r="J227" s="18" t="s">
        <v>21</v>
      </c>
      <c r="K227" s="54" t="s">
        <v>167</v>
      </c>
      <c r="L227" s="55"/>
      <c r="M227" s="55"/>
      <c r="N227" s="55"/>
      <c r="O227" s="55"/>
      <c r="P227" s="55"/>
      <c r="Q227" s="55"/>
      <c r="R227" s="55"/>
    </row>
    <row r="228" spans="1:18" s="17" customFormat="1" x14ac:dyDescent="0.25">
      <c r="A228" s="50">
        <v>155</v>
      </c>
      <c r="B228" s="51" t="s">
        <v>239</v>
      </c>
      <c r="C228" s="51" t="s">
        <v>240</v>
      </c>
      <c r="D228" s="51" t="s">
        <v>241</v>
      </c>
      <c r="E228" s="51" t="s">
        <v>92</v>
      </c>
      <c r="F228" s="23">
        <v>5</v>
      </c>
      <c r="G228" s="52">
        <v>17</v>
      </c>
      <c r="H228" s="50"/>
      <c r="I228" s="52">
        <v>17</v>
      </c>
      <c r="J228" s="18" t="s">
        <v>21</v>
      </c>
      <c r="K228" s="54" t="s">
        <v>238</v>
      </c>
      <c r="L228" s="55"/>
      <c r="M228" s="55"/>
      <c r="N228" s="55"/>
      <c r="O228" s="55"/>
      <c r="P228" s="55"/>
      <c r="Q228" s="55"/>
      <c r="R228" s="55"/>
    </row>
    <row r="229" spans="1:18" s="17" customFormat="1" x14ac:dyDescent="0.25">
      <c r="A229" s="50">
        <v>185</v>
      </c>
      <c r="B229" s="51" t="s">
        <v>354</v>
      </c>
      <c r="C229" s="51" t="s">
        <v>240</v>
      </c>
      <c r="D229" s="51" t="s">
        <v>101</v>
      </c>
      <c r="E229" s="51" t="s">
        <v>355</v>
      </c>
      <c r="F229" s="23">
        <v>5</v>
      </c>
      <c r="G229" s="52">
        <v>17</v>
      </c>
      <c r="H229" s="50"/>
      <c r="I229" s="52">
        <v>17</v>
      </c>
      <c r="J229" s="18" t="s">
        <v>21</v>
      </c>
      <c r="K229" s="54" t="s">
        <v>328</v>
      </c>
      <c r="L229" s="55"/>
      <c r="M229" s="55"/>
      <c r="N229" s="55"/>
      <c r="O229" s="55"/>
      <c r="P229" s="55"/>
      <c r="Q229" s="55"/>
      <c r="R229" s="55"/>
    </row>
    <row r="230" spans="1:18" s="17" customFormat="1" x14ac:dyDescent="0.25">
      <c r="A230" s="50">
        <v>208</v>
      </c>
      <c r="B230" s="51" t="s">
        <v>615</v>
      </c>
      <c r="C230" s="51" t="s">
        <v>616</v>
      </c>
      <c r="D230" s="51" t="s">
        <v>617</v>
      </c>
      <c r="E230" s="51" t="s">
        <v>160</v>
      </c>
      <c r="F230" s="23">
        <v>5</v>
      </c>
      <c r="G230" s="52">
        <v>17</v>
      </c>
      <c r="H230" s="50"/>
      <c r="I230" s="52">
        <v>17</v>
      </c>
      <c r="J230" s="18" t="s">
        <v>21</v>
      </c>
      <c r="K230" s="54" t="s">
        <v>619</v>
      </c>
      <c r="L230" s="55"/>
      <c r="M230" s="55"/>
      <c r="N230" s="55"/>
      <c r="O230" s="55"/>
      <c r="P230" s="55"/>
      <c r="Q230" s="55"/>
      <c r="R230" s="55"/>
    </row>
    <row r="231" spans="1:18" s="17" customFormat="1" x14ac:dyDescent="0.25">
      <c r="A231" s="50">
        <v>1120</v>
      </c>
      <c r="B231" s="51" t="s">
        <v>426</v>
      </c>
      <c r="C231" s="51" t="s">
        <v>427</v>
      </c>
      <c r="D231" s="51" t="s">
        <v>428</v>
      </c>
      <c r="E231" s="51" t="s">
        <v>429</v>
      </c>
      <c r="F231" s="23">
        <v>5</v>
      </c>
      <c r="G231" s="52">
        <v>17</v>
      </c>
      <c r="H231" s="50"/>
      <c r="I231" s="52">
        <v>17</v>
      </c>
      <c r="J231" s="18" t="s">
        <v>21</v>
      </c>
      <c r="K231" s="54" t="s">
        <v>416</v>
      </c>
      <c r="L231" s="55"/>
      <c r="M231" s="55"/>
      <c r="N231" s="55"/>
      <c r="O231" s="55"/>
      <c r="P231" s="55"/>
      <c r="Q231" s="55"/>
      <c r="R231" s="55"/>
    </row>
    <row r="232" spans="1:18" s="17" customFormat="1" x14ac:dyDescent="0.25">
      <c r="A232" s="50">
        <v>175</v>
      </c>
      <c r="B232" s="51" t="s">
        <v>310</v>
      </c>
      <c r="C232" s="51" t="s">
        <v>311</v>
      </c>
      <c r="D232" s="51" t="s">
        <v>312</v>
      </c>
      <c r="E232" s="51" t="s">
        <v>313</v>
      </c>
      <c r="F232" s="23">
        <v>5</v>
      </c>
      <c r="G232" s="52">
        <v>16</v>
      </c>
      <c r="H232" s="50"/>
      <c r="I232" s="52">
        <v>16</v>
      </c>
      <c r="J232" s="18" t="s">
        <v>21</v>
      </c>
      <c r="K232" s="54" t="s">
        <v>315</v>
      </c>
      <c r="L232" s="55"/>
      <c r="M232" s="55"/>
      <c r="N232" s="55"/>
      <c r="O232" s="55"/>
      <c r="P232" s="55"/>
      <c r="Q232" s="55"/>
      <c r="R232" s="55"/>
    </row>
    <row r="233" spans="1:18" s="17" customFormat="1" x14ac:dyDescent="0.25">
      <c r="A233" s="50">
        <v>210</v>
      </c>
      <c r="B233" s="51" t="s">
        <v>638</v>
      </c>
      <c r="C233" s="51" t="s">
        <v>639</v>
      </c>
      <c r="D233" s="51" t="s">
        <v>640</v>
      </c>
      <c r="E233" s="51" t="s">
        <v>408</v>
      </c>
      <c r="F233" s="23">
        <v>5</v>
      </c>
      <c r="G233" s="52">
        <v>16</v>
      </c>
      <c r="H233" s="50"/>
      <c r="I233" s="52">
        <v>16</v>
      </c>
      <c r="J233" s="18" t="s">
        <v>21</v>
      </c>
      <c r="K233" s="54" t="s">
        <v>637</v>
      </c>
      <c r="L233" s="55"/>
      <c r="M233" s="55"/>
      <c r="N233" s="55"/>
      <c r="O233" s="55"/>
      <c r="P233" s="55"/>
      <c r="Q233" s="55"/>
      <c r="R233" s="55"/>
    </row>
    <row r="234" spans="1:18" s="17" customFormat="1" x14ac:dyDescent="0.25">
      <c r="A234" s="50">
        <v>155</v>
      </c>
      <c r="B234" s="51" t="s">
        <v>242</v>
      </c>
      <c r="C234" s="51" t="s">
        <v>243</v>
      </c>
      <c r="D234" s="51" t="s">
        <v>244</v>
      </c>
      <c r="E234" s="51" t="s">
        <v>59</v>
      </c>
      <c r="F234" s="23">
        <v>5</v>
      </c>
      <c r="G234" s="52">
        <v>16</v>
      </c>
      <c r="H234" s="50"/>
      <c r="I234" s="52">
        <v>16</v>
      </c>
      <c r="J234" s="18" t="s">
        <v>21</v>
      </c>
      <c r="K234" s="54" t="s">
        <v>238</v>
      </c>
      <c r="L234" s="55"/>
      <c r="M234" s="55"/>
      <c r="N234" s="55"/>
      <c r="O234" s="55"/>
      <c r="P234" s="55"/>
      <c r="Q234" s="55"/>
      <c r="R234" s="55"/>
    </row>
    <row r="235" spans="1:18" s="17" customFormat="1" x14ac:dyDescent="0.25">
      <c r="A235" s="50">
        <v>114</v>
      </c>
      <c r="B235" s="51" t="s">
        <v>78</v>
      </c>
      <c r="C235" s="51" t="s">
        <v>79</v>
      </c>
      <c r="D235" s="51" t="s">
        <v>80</v>
      </c>
      <c r="E235" s="51" t="s">
        <v>81</v>
      </c>
      <c r="F235" s="23">
        <v>5</v>
      </c>
      <c r="G235" s="52">
        <v>16</v>
      </c>
      <c r="H235" s="50"/>
      <c r="I235" s="52">
        <v>16</v>
      </c>
      <c r="J235" s="18" t="s">
        <v>21</v>
      </c>
      <c r="K235" s="54" t="s">
        <v>69</v>
      </c>
      <c r="L235" s="55"/>
      <c r="M235" s="55"/>
      <c r="N235" s="55"/>
      <c r="O235" s="55"/>
      <c r="P235" s="55"/>
      <c r="Q235" s="55"/>
      <c r="R235" s="55"/>
    </row>
    <row r="236" spans="1:18" s="17" customFormat="1" x14ac:dyDescent="0.25">
      <c r="A236" s="50">
        <v>1120</v>
      </c>
      <c r="B236" s="51" t="s">
        <v>450</v>
      </c>
      <c r="C236" s="51" t="s">
        <v>451</v>
      </c>
      <c r="D236" s="51" t="s">
        <v>452</v>
      </c>
      <c r="E236" s="51" t="s">
        <v>153</v>
      </c>
      <c r="F236" s="23">
        <v>5</v>
      </c>
      <c r="G236" s="52">
        <v>16</v>
      </c>
      <c r="H236" s="50"/>
      <c r="I236" s="52">
        <v>16</v>
      </c>
      <c r="J236" s="18" t="s">
        <v>21</v>
      </c>
      <c r="K236" s="54" t="s">
        <v>416</v>
      </c>
      <c r="L236" s="55"/>
      <c r="M236" s="55"/>
      <c r="N236" s="55"/>
      <c r="O236" s="55"/>
      <c r="P236" s="55"/>
      <c r="Q236" s="55"/>
      <c r="R236" s="55"/>
    </row>
    <row r="237" spans="1:18" s="17" customFormat="1" x14ac:dyDescent="0.25">
      <c r="A237" s="50">
        <v>185</v>
      </c>
      <c r="B237" s="51" t="s">
        <v>356</v>
      </c>
      <c r="C237" s="51" t="s">
        <v>357</v>
      </c>
      <c r="D237" s="51" t="s">
        <v>133</v>
      </c>
      <c r="E237" s="51" t="s">
        <v>181</v>
      </c>
      <c r="F237" s="23">
        <v>5</v>
      </c>
      <c r="G237" s="52">
        <v>15</v>
      </c>
      <c r="H237" s="50"/>
      <c r="I237" s="52">
        <v>15</v>
      </c>
      <c r="J237" s="18" t="s">
        <v>21</v>
      </c>
      <c r="K237" s="54" t="s">
        <v>328</v>
      </c>
      <c r="L237" s="55"/>
      <c r="M237" s="55"/>
      <c r="N237" s="55"/>
      <c r="O237" s="55"/>
      <c r="P237" s="55"/>
      <c r="Q237" s="55"/>
      <c r="R237" s="55"/>
    </row>
    <row r="238" spans="1:18" s="17" customFormat="1" x14ac:dyDescent="0.25">
      <c r="A238" s="50">
        <v>1120</v>
      </c>
      <c r="B238" s="51" t="s">
        <v>443</v>
      </c>
      <c r="C238" s="51" t="s">
        <v>442</v>
      </c>
      <c r="D238" s="51" t="s">
        <v>435</v>
      </c>
      <c r="E238" s="51" t="s">
        <v>248</v>
      </c>
      <c r="F238" s="23">
        <v>5</v>
      </c>
      <c r="G238" s="52">
        <v>14</v>
      </c>
      <c r="H238" s="50"/>
      <c r="I238" s="52">
        <v>14</v>
      </c>
      <c r="J238" s="18" t="s">
        <v>21</v>
      </c>
      <c r="K238" s="54" t="s">
        <v>416</v>
      </c>
      <c r="L238" s="55"/>
      <c r="M238" s="55"/>
      <c r="N238" s="55"/>
      <c r="O238" s="55"/>
      <c r="P238" s="55"/>
      <c r="Q238" s="55"/>
      <c r="R238" s="55"/>
    </row>
    <row r="239" spans="1:18" s="17" customFormat="1" x14ac:dyDescent="0.25">
      <c r="A239" s="50">
        <v>210</v>
      </c>
      <c r="B239" s="51" t="s">
        <v>664</v>
      </c>
      <c r="C239" s="51" t="s">
        <v>665</v>
      </c>
      <c r="D239" s="51" t="s">
        <v>666</v>
      </c>
      <c r="E239" s="51" t="s">
        <v>667</v>
      </c>
      <c r="F239" s="23">
        <v>5</v>
      </c>
      <c r="G239" s="52">
        <v>14</v>
      </c>
      <c r="H239" s="50"/>
      <c r="I239" s="52">
        <v>14</v>
      </c>
      <c r="J239" s="18" t="s">
        <v>21</v>
      </c>
      <c r="K239" s="54" t="s">
        <v>637</v>
      </c>
      <c r="L239" s="55"/>
      <c r="M239" s="55"/>
      <c r="N239" s="55"/>
      <c r="O239" s="55"/>
      <c r="P239" s="55"/>
      <c r="Q239" s="55"/>
      <c r="R239" s="55"/>
    </row>
    <row r="240" spans="1:18" s="17" customFormat="1" x14ac:dyDescent="0.25">
      <c r="A240" s="50">
        <v>155</v>
      </c>
      <c r="B240" s="51" t="s">
        <v>251</v>
      </c>
      <c r="C240" s="51" t="s">
        <v>252</v>
      </c>
      <c r="D240" s="51" t="s">
        <v>213</v>
      </c>
      <c r="E240" s="51" t="s">
        <v>253</v>
      </c>
      <c r="F240" s="23">
        <v>5</v>
      </c>
      <c r="G240" s="52">
        <v>14</v>
      </c>
      <c r="H240" s="50"/>
      <c r="I240" s="52">
        <v>14</v>
      </c>
      <c r="J240" s="18" t="s">
        <v>21</v>
      </c>
      <c r="K240" s="54" t="s">
        <v>238</v>
      </c>
      <c r="L240" s="55"/>
      <c r="M240" s="55"/>
      <c r="N240" s="55"/>
      <c r="O240" s="55"/>
      <c r="P240" s="55"/>
      <c r="Q240" s="55"/>
      <c r="R240" s="55"/>
    </row>
    <row r="241" spans="1:18" s="17" customFormat="1" x14ac:dyDescent="0.25">
      <c r="A241" s="50">
        <v>227</v>
      </c>
      <c r="B241" s="51" t="s">
        <v>774</v>
      </c>
      <c r="C241" s="51" t="s">
        <v>775</v>
      </c>
      <c r="D241" s="51" t="s">
        <v>776</v>
      </c>
      <c r="E241" s="51" t="s">
        <v>777</v>
      </c>
      <c r="F241" s="23">
        <v>5</v>
      </c>
      <c r="G241" s="52">
        <v>14</v>
      </c>
      <c r="H241" s="50"/>
      <c r="I241" s="52">
        <v>14</v>
      </c>
      <c r="J241" s="18" t="s">
        <v>21</v>
      </c>
      <c r="K241" s="54" t="s">
        <v>746</v>
      </c>
      <c r="L241" s="55"/>
      <c r="M241" s="55"/>
      <c r="N241" s="55"/>
      <c r="O241" s="55"/>
      <c r="P241" s="55"/>
      <c r="Q241" s="55"/>
      <c r="R241" s="55"/>
    </row>
    <row r="242" spans="1:18" s="17" customFormat="1" x14ac:dyDescent="0.25">
      <c r="A242" s="50">
        <v>1120</v>
      </c>
      <c r="B242" s="51" t="s">
        <v>413</v>
      </c>
      <c r="C242" s="51" t="s">
        <v>414</v>
      </c>
      <c r="D242" s="51" t="s">
        <v>415</v>
      </c>
      <c r="E242" s="51" t="s">
        <v>114</v>
      </c>
      <c r="F242" s="23">
        <v>5</v>
      </c>
      <c r="G242" s="52">
        <v>14</v>
      </c>
      <c r="H242" s="50"/>
      <c r="I242" s="52">
        <v>14</v>
      </c>
      <c r="J242" s="18" t="s">
        <v>21</v>
      </c>
      <c r="K242" s="54" t="s">
        <v>416</v>
      </c>
      <c r="L242" s="55"/>
      <c r="M242" s="55"/>
      <c r="N242" s="55"/>
      <c r="O242" s="55"/>
      <c r="P242" s="55"/>
      <c r="Q242" s="55"/>
      <c r="R242" s="55"/>
    </row>
    <row r="243" spans="1:18" s="17" customFormat="1" x14ac:dyDescent="0.25">
      <c r="A243" s="50">
        <v>185</v>
      </c>
      <c r="B243" s="51" t="s">
        <v>358</v>
      </c>
      <c r="C243" s="51" t="s">
        <v>359</v>
      </c>
      <c r="D243" s="51" t="s">
        <v>360</v>
      </c>
      <c r="E243" s="51" t="s">
        <v>361</v>
      </c>
      <c r="F243" s="23">
        <v>5</v>
      </c>
      <c r="G243" s="52">
        <v>13</v>
      </c>
      <c r="H243" s="50"/>
      <c r="I243" s="52">
        <v>13</v>
      </c>
      <c r="J243" s="18" t="s">
        <v>21</v>
      </c>
      <c r="K243" s="54" t="s">
        <v>328</v>
      </c>
      <c r="L243" s="55"/>
      <c r="M243" s="55"/>
      <c r="N243" s="55"/>
      <c r="O243" s="55"/>
      <c r="P243" s="55"/>
      <c r="Q243" s="55"/>
      <c r="R243" s="55"/>
    </row>
    <row r="244" spans="1:18" s="17" customFormat="1" x14ac:dyDescent="0.25">
      <c r="A244" s="50">
        <v>162</v>
      </c>
      <c r="B244" s="51" t="s">
        <v>865</v>
      </c>
      <c r="C244" s="51" t="s">
        <v>866</v>
      </c>
      <c r="D244" s="51" t="s">
        <v>40</v>
      </c>
      <c r="E244" s="51" t="s">
        <v>597</v>
      </c>
      <c r="F244" s="23">
        <v>5</v>
      </c>
      <c r="G244" s="52">
        <v>13</v>
      </c>
      <c r="H244" s="50"/>
      <c r="I244" s="52">
        <v>13</v>
      </c>
      <c r="J244" s="18" t="s">
        <v>21</v>
      </c>
      <c r="K244" s="53" t="s">
        <v>868</v>
      </c>
      <c r="L244" s="55"/>
      <c r="M244" s="55"/>
      <c r="N244" s="55"/>
      <c r="O244" s="55"/>
      <c r="P244" s="55"/>
      <c r="Q244" s="55"/>
      <c r="R244" s="55"/>
    </row>
    <row r="245" spans="1:18" s="17" customFormat="1" x14ac:dyDescent="0.25">
      <c r="A245" s="50">
        <v>210</v>
      </c>
      <c r="B245" s="51" t="s">
        <v>649</v>
      </c>
      <c r="C245" s="51" t="s">
        <v>650</v>
      </c>
      <c r="D245" s="51" t="s">
        <v>43</v>
      </c>
      <c r="E245" s="51" t="s">
        <v>651</v>
      </c>
      <c r="F245" s="23">
        <v>5</v>
      </c>
      <c r="G245" s="52">
        <v>13</v>
      </c>
      <c r="H245" s="50"/>
      <c r="I245" s="52">
        <v>13</v>
      </c>
      <c r="J245" s="18" t="s">
        <v>21</v>
      </c>
      <c r="K245" s="54" t="s">
        <v>637</v>
      </c>
      <c r="L245" s="55"/>
      <c r="M245" s="55"/>
      <c r="N245" s="55"/>
      <c r="O245" s="55"/>
      <c r="P245" s="55"/>
      <c r="Q245" s="55"/>
      <c r="R245" s="55"/>
    </row>
    <row r="246" spans="1:18" s="17" customFormat="1" x14ac:dyDescent="0.25">
      <c r="A246" s="23">
        <v>116</v>
      </c>
      <c r="B246" s="27" t="s">
        <v>14</v>
      </c>
      <c r="C246" s="27" t="s">
        <v>15</v>
      </c>
      <c r="D246" s="27" t="s">
        <v>16</v>
      </c>
      <c r="E246" s="27" t="s">
        <v>17</v>
      </c>
      <c r="F246" s="23">
        <v>5</v>
      </c>
      <c r="G246" s="29">
        <v>13</v>
      </c>
      <c r="H246" s="50"/>
      <c r="I246" s="29">
        <v>13</v>
      </c>
      <c r="J246" s="18" t="s">
        <v>21</v>
      </c>
      <c r="K246" s="54" t="s">
        <v>22</v>
      </c>
    </row>
    <row r="247" spans="1:18" s="17" customFormat="1" x14ac:dyDescent="0.25">
      <c r="A247" s="50">
        <v>210</v>
      </c>
      <c r="B247" s="51" t="s">
        <v>659</v>
      </c>
      <c r="C247" s="51" t="s">
        <v>660</v>
      </c>
      <c r="D247" s="51" t="s">
        <v>222</v>
      </c>
      <c r="E247" s="51" t="s">
        <v>661</v>
      </c>
      <c r="F247" s="23">
        <v>5</v>
      </c>
      <c r="G247" s="52">
        <v>13</v>
      </c>
      <c r="H247" s="50"/>
      <c r="I247" s="52">
        <v>13</v>
      </c>
      <c r="J247" s="18" t="s">
        <v>21</v>
      </c>
      <c r="K247" s="54" t="s">
        <v>637</v>
      </c>
      <c r="L247" s="55"/>
      <c r="M247" s="55"/>
      <c r="N247" s="55"/>
      <c r="O247" s="55"/>
      <c r="P247" s="55"/>
      <c r="Q247" s="55"/>
      <c r="R247" s="55"/>
    </row>
    <row r="248" spans="1:18" s="17" customFormat="1" x14ac:dyDescent="0.25">
      <c r="A248" s="23">
        <v>120</v>
      </c>
      <c r="B248" s="27" t="s">
        <v>32</v>
      </c>
      <c r="C248" s="27" t="s">
        <v>33</v>
      </c>
      <c r="D248" s="27" t="s">
        <v>34</v>
      </c>
      <c r="E248" s="27" t="s">
        <v>35</v>
      </c>
      <c r="F248" s="23">
        <v>5</v>
      </c>
      <c r="G248" s="29">
        <v>13</v>
      </c>
      <c r="H248" s="50"/>
      <c r="I248" s="29">
        <v>13</v>
      </c>
      <c r="J248" s="18" t="s">
        <v>21</v>
      </c>
      <c r="K248" s="54" t="s">
        <v>37</v>
      </c>
    </row>
    <row r="249" spans="1:18" s="17" customFormat="1" x14ac:dyDescent="0.25">
      <c r="A249" s="50">
        <v>197</v>
      </c>
      <c r="B249" s="51" t="s">
        <v>504</v>
      </c>
      <c r="C249" s="51" t="s">
        <v>505</v>
      </c>
      <c r="D249" s="51" t="s">
        <v>506</v>
      </c>
      <c r="E249" s="51" t="s">
        <v>160</v>
      </c>
      <c r="F249" s="23">
        <v>5</v>
      </c>
      <c r="G249" s="52">
        <v>13</v>
      </c>
      <c r="H249" s="50"/>
      <c r="I249" s="52">
        <v>13</v>
      </c>
      <c r="J249" s="18" t="s">
        <v>21</v>
      </c>
      <c r="K249" s="54" t="s">
        <v>499</v>
      </c>
      <c r="L249" s="55"/>
      <c r="M249" s="55"/>
      <c r="N249" s="55"/>
      <c r="O249" s="55"/>
      <c r="P249" s="55"/>
      <c r="Q249" s="55"/>
      <c r="R249" s="55"/>
    </row>
    <row r="250" spans="1:18" s="17" customFormat="1" x14ac:dyDescent="0.25">
      <c r="A250" s="50">
        <v>155</v>
      </c>
      <c r="B250" s="51" t="s">
        <v>254</v>
      </c>
      <c r="C250" s="51" t="s">
        <v>255</v>
      </c>
      <c r="D250" s="51" t="s">
        <v>256</v>
      </c>
      <c r="E250" s="51" t="s">
        <v>122</v>
      </c>
      <c r="F250" s="23">
        <v>5</v>
      </c>
      <c r="G250" s="52">
        <v>13</v>
      </c>
      <c r="H250" s="50"/>
      <c r="I250" s="52">
        <v>13</v>
      </c>
      <c r="J250" s="18" t="s">
        <v>21</v>
      </c>
      <c r="K250" s="54" t="s">
        <v>238</v>
      </c>
      <c r="L250" s="55"/>
      <c r="M250" s="55"/>
      <c r="N250" s="55"/>
      <c r="O250" s="55"/>
      <c r="P250" s="55"/>
      <c r="Q250" s="55"/>
      <c r="R250" s="55"/>
    </row>
    <row r="251" spans="1:18" s="17" customFormat="1" x14ac:dyDescent="0.25">
      <c r="A251" s="50">
        <v>151</v>
      </c>
      <c r="B251" s="51" t="s">
        <v>223</v>
      </c>
      <c r="C251" s="51" t="s">
        <v>224</v>
      </c>
      <c r="D251" s="51" t="s">
        <v>30</v>
      </c>
      <c r="E251" s="51" t="s">
        <v>225</v>
      </c>
      <c r="F251" s="23">
        <v>5</v>
      </c>
      <c r="G251" s="52">
        <v>13</v>
      </c>
      <c r="H251" s="50"/>
      <c r="I251" s="52">
        <v>13</v>
      </c>
      <c r="J251" s="18" t="s">
        <v>21</v>
      </c>
      <c r="K251" s="54" t="s">
        <v>178</v>
      </c>
      <c r="L251" s="55"/>
      <c r="M251" s="55"/>
      <c r="N251" s="55"/>
      <c r="O251" s="55"/>
      <c r="P251" s="55"/>
      <c r="Q251" s="55"/>
      <c r="R251" s="55"/>
    </row>
    <row r="252" spans="1:18" s="17" customFormat="1" x14ac:dyDescent="0.25">
      <c r="A252" s="50">
        <v>142</v>
      </c>
      <c r="B252" s="51" t="s">
        <v>157</v>
      </c>
      <c r="C252" s="51" t="s">
        <v>163</v>
      </c>
      <c r="D252" s="51" t="s">
        <v>133</v>
      </c>
      <c r="E252" s="51" t="s">
        <v>67</v>
      </c>
      <c r="F252" s="23">
        <v>5</v>
      </c>
      <c r="G252" s="52">
        <v>12</v>
      </c>
      <c r="H252" s="50"/>
      <c r="I252" s="52">
        <v>12</v>
      </c>
      <c r="J252" s="18" t="s">
        <v>21</v>
      </c>
      <c r="K252" s="54" t="s">
        <v>162</v>
      </c>
      <c r="L252" s="55"/>
      <c r="M252" s="55"/>
      <c r="N252" s="55"/>
      <c r="O252" s="55"/>
      <c r="P252" s="55"/>
      <c r="Q252" s="55"/>
      <c r="R252" s="55"/>
    </row>
    <row r="253" spans="1:18" s="17" customFormat="1" x14ac:dyDescent="0.25">
      <c r="A253" s="50">
        <v>210</v>
      </c>
      <c r="B253" s="51" t="s">
        <v>677</v>
      </c>
      <c r="C253" s="51" t="s">
        <v>678</v>
      </c>
      <c r="D253" s="51" t="s">
        <v>679</v>
      </c>
      <c r="E253" s="51" t="s">
        <v>680</v>
      </c>
      <c r="F253" s="23">
        <v>5</v>
      </c>
      <c r="G253" s="52">
        <v>12</v>
      </c>
      <c r="H253" s="50"/>
      <c r="I253" s="52">
        <v>12</v>
      </c>
      <c r="J253" s="18" t="s">
        <v>21</v>
      </c>
      <c r="K253" s="54" t="s">
        <v>637</v>
      </c>
      <c r="L253" s="55"/>
      <c r="M253" s="55"/>
      <c r="N253" s="55"/>
      <c r="O253" s="55"/>
      <c r="P253" s="55"/>
      <c r="Q253" s="55"/>
      <c r="R253" s="55"/>
    </row>
    <row r="254" spans="1:18" s="17" customFormat="1" x14ac:dyDescent="0.25">
      <c r="A254" s="50">
        <v>175</v>
      </c>
      <c r="B254" s="51" t="s">
        <v>318</v>
      </c>
      <c r="C254" s="51" t="s">
        <v>319</v>
      </c>
      <c r="D254" s="51" t="s">
        <v>101</v>
      </c>
      <c r="E254" s="51" t="s">
        <v>320</v>
      </c>
      <c r="F254" s="23">
        <v>5</v>
      </c>
      <c r="G254" s="52">
        <v>12</v>
      </c>
      <c r="H254" s="50"/>
      <c r="I254" s="52">
        <v>12</v>
      </c>
      <c r="J254" s="18" t="s">
        <v>21</v>
      </c>
      <c r="K254" s="54" t="s">
        <v>315</v>
      </c>
      <c r="L254" s="55"/>
      <c r="M254" s="55"/>
      <c r="N254" s="55"/>
      <c r="O254" s="55"/>
      <c r="P254" s="55"/>
      <c r="Q254" s="55"/>
      <c r="R254" s="55"/>
    </row>
    <row r="255" spans="1:18" s="17" customFormat="1" x14ac:dyDescent="0.25">
      <c r="A255" s="23">
        <v>139</v>
      </c>
      <c r="B255" s="27" t="s">
        <v>4787</v>
      </c>
      <c r="C255" s="57" t="s">
        <v>4788</v>
      </c>
      <c r="D255" s="27" t="s">
        <v>156</v>
      </c>
      <c r="E255" s="27" t="s">
        <v>92</v>
      </c>
      <c r="F255" s="23">
        <v>5</v>
      </c>
      <c r="G255" s="23">
        <v>12</v>
      </c>
      <c r="H255" s="50"/>
      <c r="I255" s="23">
        <v>12</v>
      </c>
      <c r="J255" s="18" t="s">
        <v>21</v>
      </c>
      <c r="K255" s="18" t="s">
        <v>4753</v>
      </c>
    </row>
    <row r="256" spans="1:18" s="17" customFormat="1" x14ac:dyDescent="0.25">
      <c r="A256" s="50">
        <v>207</v>
      </c>
      <c r="B256" s="51" t="s">
        <v>587</v>
      </c>
      <c r="C256" s="51" t="s">
        <v>588</v>
      </c>
      <c r="D256" s="51" t="s">
        <v>407</v>
      </c>
      <c r="E256" s="51" t="s">
        <v>153</v>
      </c>
      <c r="F256" s="23">
        <v>5</v>
      </c>
      <c r="G256" s="52">
        <v>12</v>
      </c>
      <c r="H256" s="50"/>
      <c r="I256" s="52">
        <v>12</v>
      </c>
      <c r="J256" s="18" t="s">
        <v>21</v>
      </c>
      <c r="K256" s="54" t="s">
        <v>581</v>
      </c>
      <c r="L256" s="55"/>
      <c r="M256" s="55"/>
      <c r="N256" s="55"/>
      <c r="O256" s="55"/>
      <c r="P256" s="55"/>
      <c r="Q256" s="55"/>
      <c r="R256" s="55"/>
    </row>
    <row r="257" spans="1:18" s="17" customFormat="1" x14ac:dyDescent="0.25">
      <c r="A257" s="50">
        <v>162</v>
      </c>
      <c r="B257" s="51" t="s">
        <v>886</v>
      </c>
      <c r="C257" s="51" t="s">
        <v>887</v>
      </c>
      <c r="D257" s="51" t="s">
        <v>201</v>
      </c>
      <c r="E257" s="51" t="s">
        <v>270</v>
      </c>
      <c r="F257" s="23">
        <v>5</v>
      </c>
      <c r="G257" s="52">
        <v>12</v>
      </c>
      <c r="H257" s="50"/>
      <c r="I257" s="52">
        <v>12</v>
      </c>
      <c r="J257" s="18" t="s">
        <v>21</v>
      </c>
      <c r="K257" s="53" t="s">
        <v>868</v>
      </c>
      <c r="L257" s="55"/>
      <c r="M257" s="55"/>
      <c r="N257" s="55"/>
      <c r="O257" s="55"/>
      <c r="P257" s="55"/>
      <c r="Q257" s="55"/>
      <c r="R257" s="55"/>
    </row>
    <row r="258" spans="1:18" s="17" customFormat="1" x14ac:dyDescent="0.25">
      <c r="A258" s="50">
        <v>221</v>
      </c>
      <c r="B258" s="51" t="s">
        <v>703</v>
      </c>
      <c r="C258" s="51" t="s">
        <v>704</v>
      </c>
      <c r="D258" s="51" t="s">
        <v>201</v>
      </c>
      <c r="E258" s="51" t="s">
        <v>705</v>
      </c>
      <c r="F258" s="23">
        <v>5</v>
      </c>
      <c r="G258" s="52">
        <v>12</v>
      </c>
      <c r="H258" s="50"/>
      <c r="I258" s="52">
        <v>12</v>
      </c>
      <c r="J258" s="18" t="s">
        <v>21</v>
      </c>
      <c r="K258" s="54" t="s">
        <v>702</v>
      </c>
      <c r="L258" s="55"/>
      <c r="M258" s="55"/>
      <c r="N258" s="55"/>
      <c r="O258" s="55"/>
      <c r="P258" s="55"/>
      <c r="Q258" s="55"/>
      <c r="R258" s="55"/>
    </row>
    <row r="259" spans="1:18" s="17" customFormat="1" x14ac:dyDescent="0.25">
      <c r="A259" s="50">
        <v>178</v>
      </c>
      <c r="B259" s="51" t="s">
        <v>382</v>
      </c>
      <c r="C259" s="51" t="s">
        <v>383</v>
      </c>
      <c r="D259" s="51" t="s">
        <v>312</v>
      </c>
      <c r="E259" s="51" t="s">
        <v>202</v>
      </c>
      <c r="F259" s="23">
        <v>5</v>
      </c>
      <c r="G259" s="52">
        <v>12</v>
      </c>
      <c r="H259" s="50"/>
      <c r="I259" s="52">
        <v>12</v>
      </c>
      <c r="J259" s="18" t="s">
        <v>21</v>
      </c>
      <c r="K259" s="54" t="s">
        <v>376</v>
      </c>
      <c r="L259" s="55"/>
      <c r="M259" s="55"/>
      <c r="N259" s="55"/>
      <c r="O259" s="55"/>
      <c r="P259" s="55"/>
      <c r="Q259" s="55"/>
      <c r="R259" s="55"/>
    </row>
    <row r="260" spans="1:18" s="17" customFormat="1" x14ac:dyDescent="0.25">
      <c r="A260" s="50">
        <v>232</v>
      </c>
      <c r="B260" s="51" t="s">
        <v>788</v>
      </c>
      <c r="C260" s="51" t="s">
        <v>789</v>
      </c>
      <c r="D260" s="51" t="s">
        <v>790</v>
      </c>
      <c r="E260" s="51" t="s">
        <v>228</v>
      </c>
      <c r="F260" s="23">
        <v>5</v>
      </c>
      <c r="G260" s="52">
        <v>12</v>
      </c>
      <c r="H260" s="50"/>
      <c r="I260" s="52">
        <v>12</v>
      </c>
      <c r="J260" s="18" t="s">
        <v>21</v>
      </c>
      <c r="K260" s="54" t="s">
        <v>781</v>
      </c>
      <c r="L260" s="55"/>
      <c r="M260" s="55"/>
      <c r="N260" s="55"/>
      <c r="O260" s="55"/>
      <c r="P260" s="55"/>
      <c r="Q260" s="55"/>
      <c r="R260" s="55"/>
    </row>
    <row r="261" spans="1:18" s="17" customFormat="1" x14ac:dyDescent="0.25">
      <c r="A261" s="50">
        <v>232</v>
      </c>
      <c r="B261" s="51" t="s">
        <v>791</v>
      </c>
      <c r="C261" s="51" t="s">
        <v>792</v>
      </c>
      <c r="D261" s="51" t="s">
        <v>793</v>
      </c>
      <c r="E261" s="51" t="s">
        <v>4883</v>
      </c>
      <c r="F261" s="23">
        <v>5</v>
      </c>
      <c r="G261" s="52">
        <v>12</v>
      </c>
      <c r="H261" s="50"/>
      <c r="I261" s="52">
        <v>12</v>
      </c>
      <c r="J261" s="18" t="s">
        <v>21</v>
      </c>
      <c r="K261" s="54" t="s">
        <v>781</v>
      </c>
      <c r="L261" s="55"/>
      <c r="M261" s="55"/>
      <c r="N261" s="55"/>
      <c r="O261" s="55"/>
      <c r="P261" s="55"/>
      <c r="Q261" s="55"/>
      <c r="R261" s="55"/>
    </row>
    <row r="262" spans="1:18" s="17" customFormat="1" x14ac:dyDescent="0.25">
      <c r="A262" s="50">
        <v>185</v>
      </c>
      <c r="B262" s="51" t="s">
        <v>362</v>
      </c>
      <c r="C262" s="51" t="s">
        <v>363</v>
      </c>
      <c r="D262" s="51" t="s">
        <v>364</v>
      </c>
      <c r="E262" s="51" t="s">
        <v>293</v>
      </c>
      <c r="F262" s="23">
        <v>5</v>
      </c>
      <c r="G262" s="52">
        <v>12</v>
      </c>
      <c r="H262" s="50"/>
      <c r="I262" s="52">
        <v>12</v>
      </c>
      <c r="J262" s="18" t="s">
        <v>21</v>
      </c>
      <c r="K262" s="54" t="s">
        <v>328</v>
      </c>
      <c r="L262" s="55"/>
      <c r="M262" s="55"/>
      <c r="N262" s="55"/>
      <c r="O262" s="55"/>
      <c r="P262" s="55"/>
      <c r="Q262" s="55"/>
      <c r="R262" s="55"/>
    </row>
    <row r="263" spans="1:18" s="17" customFormat="1" x14ac:dyDescent="0.25">
      <c r="A263" s="50">
        <v>217</v>
      </c>
      <c r="B263" s="51" t="s">
        <v>690</v>
      </c>
      <c r="C263" s="51" t="s">
        <v>691</v>
      </c>
      <c r="D263" s="51" t="s">
        <v>692</v>
      </c>
      <c r="E263" s="51" t="s">
        <v>693</v>
      </c>
      <c r="F263" s="23">
        <v>5</v>
      </c>
      <c r="G263" s="52">
        <v>11</v>
      </c>
      <c r="H263" s="50"/>
      <c r="I263" s="52">
        <v>11</v>
      </c>
      <c r="J263" s="18" t="s">
        <v>21</v>
      </c>
      <c r="K263" s="54" t="s">
        <v>695</v>
      </c>
      <c r="L263" s="55"/>
      <c r="M263" s="55"/>
      <c r="N263" s="55"/>
      <c r="O263" s="55"/>
      <c r="P263" s="55"/>
      <c r="Q263" s="55"/>
      <c r="R263" s="55"/>
    </row>
    <row r="264" spans="1:18" s="17" customFormat="1" x14ac:dyDescent="0.25">
      <c r="A264" s="23">
        <v>116</v>
      </c>
      <c r="B264" s="27" t="s">
        <v>23</v>
      </c>
      <c r="C264" s="27" t="s">
        <v>24</v>
      </c>
      <c r="D264" s="27" t="s">
        <v>25</v>
      </c>
      <c r="E264" s="27" t="s">
        <v>26</v>
      </c>
      <c r="F264" s="23">
        <v>5</v>
      </c>
      <c r="G264" s="29">
        <v>11</v>
      </c>
      <c r="H264" s="50"/>
      <c r="I264" s="29">
        <v>11</v>
      </c>
      <c r="J264" s="18" t="s">
        <v>21</v>
      </c>
      <c r="K264" s="54" t="s">
        <v>22</v>
      </c>
    </row>
    <row r="265" spans="1:18" s="17" customFormat="1" x14ac:dyDescent="0.25">
      <c r="A265" s="50">
        <v>232</v>
      </c>
      <c r="B265" s="51" t="s">
        <v>778</v>
      </c>
      <c r="C265" s="51" t="s">
        <v>779</v>
      </c>
      <c r="D265" s="51" t="s">
        <v>2088</v>
      </c>
      <c r="E265" s="51" t="s">
        <v>815</v>
      </c>
      <c r="F265" s="23">
        <v>5</v>
      </c>
      <c r="G265" s="52">
        <v>8</v>
      </c>
      <c r="H265" s="50"/>
      <c r="I265" s="52">
        <v>8</v>
      </c>
      <c r="J265" s="18" t="s">
        <v>21</v>
      </c>
      <c r="K265" s="54" t="s">
        <v>781</v>
      </c>
      <c r="L265" s="55"/>
      <c r="M265" s="55"/>
      <c r="N265" s="55"/>
      <c r="O265" s="55"/>
      <c r="P265" s="55"/>
      <c r="Q265" s="55"/>
      <c r="R265" s="55"/>
    </row>
    <row r="266" spans="1:18" s="17" customFormat="1" x14ac:dyDescent="0.25">
      <c r="A266" s="50">
        <v>155</v>
      </c>
      <c r="B266" s="51" t="s">
        <v>275</v>
      </c>
      <c r="C266" s="51" t="s">
        <v>276</v>
      </c>
      <c r="D266" s="51" t="s">
        <v>277</v>
      </c>
      <c r="E266" s="51" t="s">
        <v>160</v>
      </c>
      <c r="F266" s="23">
        <v>5</v>
      </c>
      <c r="G266" s="52">
        <v>8</v>
      </c>
      <c r="H266" s="50"/>
      <c r="I266" s="52">
        <v>8</v>
      </c>
      <c r="J266" s="18" t="s">
        <v>21</v>
      </c>
      <c r="K266" s="54" t="s">
        <v>238</v>
      </c>
      <c r="L266" s="55"/>
      <c r="M266" s="55"/>
      <c r="N266" s="55"/>
      <c r="O266" s="55"/>
      <c r="P266" s="55"/>
      <c r="Q266" s="55"/>
      <c r="R266" s="55"/>
    </row>
    <row r="267" spans="1:18" s="17" customFormat="1" x14ac:dyDescent="0.25">
      <c r="A267" s="50">
        <v>152</v>
      </c>
      <c r="B267" s="51" t="s">
        <v>234</v>
      </c>
      <c r="C267" s="51" t="s">
        <v>235</v>
      </c>
      <c r="D267" s="51" t="s">
        <v>66</v>
      </c>
      <c r="E267" s="51" t="s">
        <v>67</v>
      </c>
      <c r="F267" s="23">
        <v>5</v>
      </c>
      <c r="G267" s="52">
        <v>5</v>
      </c>
      <c r="H267" s="50"/>
      <c r="I267" s="52">
        <v>5</v>
      </c>
      <c r="J267" s="18" t="s">
        <v>21</v>
      </c>
      <c r="K267" s="54" t="s">
        <v>229</v>
      </c>
      <c r="L267" s="55"/>
      <c r="M267" s="55"/>
      <c r="N267" s="55"/>
      <c r="O267" s="55"/>
      <c r="P267" s="55"/>
      <c r="Q267" s="55"/>
      <c r="R267" s="55"/>
    </row>
    <row r="268" spans="1:18" s="17" customFormat="1" x14ac:dyDescent="0.25">
      <c r="A268" s="23">
        <v>116</v>
      </c>
      <c r="B268" s="27" t="s">
        <v>28</v>
      </c>
      <c r="C268" s="27" t="s">
        <v>29</v>
      </c>
      <c r="D268" s="27" t="s">
        <v>30</v>
      </c>
      <c r="E268" s="27" t="s">
        <v>31</v>
      </c>
      <c r="F268" s="23">
        <v>5</v>
      </c>
      <c r="G268" s="29">
        <v>4</v>
      </c>
      <c r="H268" s="50"/>
      <c r="I268" s="29">
        <v>4</v>
      </c>
      <c r="J268" s="18" t="s">
        <v>21</v>
      </c>
      <c r="K268" s="54" t="s">
        <v>22</v>
      </c>
    </row>
    <row r="269" spans="1:18" s="17" customFormat="1" x14ac:dyDescent="0.25">
      <c r="A269" s="50">
        <v>221</v>
      </c>
      <c r="B269" s="51" t="s">
        <v>706</v>
      </c>
      <c r="C269" s="51" t="s">
        <v>707</v>
      </c>
      <c r="D269" s="51" t="s">
        <v>708</v>
      </c>
      <c r="E269" s="51" t="s">
        <v>515</v>
      </c>
      <c r="F269" s="23">
        <v>5</v>
      </c>
      <c r="G269" s="52">
        <v>4</v>
      </c>
      <c r="H269" s="50"/>
      <c r="I269" s="52">
        <v>4</v>
      </c>
      <c r="J269" s="18" t="s">
        <v>21</v>
      </c>
      <c r="K269" s="54" t="s">
        <v>702</v>
      </c>
      <c r="L269" s="55"/>
      <c r="M269" s="55"/>
      <c r="N269" s="55"/>
      <c r="O269" s="55"/>
      <c r="P269" s="55"/>
      <c r="Q269" s="55"/>
      <c r="R269" s="55"/>
    </row>
    <row r="270" spans="1:18" s="17" customFormat="1" x14ac:dyDescent="0.25">
      <c r="A270" s="50">
        <v>227</v>
      </c>
      <c r="B270" s="51" t="s">
        <v>759</v>
      </c>
      <c r="C270" s="51" t="s">
        <v>760</v>
      </c>
      <c r="D270" s="51" t="s">
        <v>761</v>
      </c>
      <c r="E270" s="51" t="s">
        <v>17</v>
      </c>
      <c r="F270" s="23">
        <v>5</v>
      </c>
      <c r="G270" s="52">
        <v>0</v>
      </c>
      <c r="H270" s="50"/>
      <c r="I270" s="52">
        <v>0</v>
      </c>
      <c r="J270" s="18" t="s">
        <v>21</v>
      </c>
      <c r="K270" s="54" t="s">
        <v>746</v>
      </c>
      <c r="L270" s="55"/>
      <c r="M270" s="55"/>
      <c r="N270" s="55"/>
      <c r="O270" s="55"/>
      <c r="P270" s="55"/>
      <c r="Q270" s="55"/>
      <c r="R270" s="55"/>
    </row>
    <row r="271" spans="1:18" s="17" customFormat="1" x14ac:dyDescent="0.25">
      <c r="A271" s="50">
        <v>227</v>
      </c>
      <c r="B271" s="51" t="s">
        <v>770</v>
      </c>
      <c r="C271" s="51" t="s">
        <v>771</v>
      </c>
      <c r="D271" s="51" t="s">
        <v>323</v>
      </c>
      <c r="E271" s="51" t="s">
        <v>515</v>
      </c>
      <c r="F271" s="23">
        <v>5</v>
      </c>
      <c r="G271" s="52">
        <v>0</v>
      </c>
      <c r="H271" s="50"/>
      <c r="I271" s="52">
        <v>0</v>
      </c>
      <c r="J271" s="18" t="s">
        <v>21</v>
      </c>
      <c r="K271" s="54" t="s">
        <v>746</v>
      </c>
      <c r="L271" s="55"/>
      <c r="M271" s="55"/>
      <c r="N271" s="55"/>
      <c r="O271" s="55"/>
      <c r="P271" s="55"/>
      <c r="Q271" s="55"/>
      <c r="R271" s="55"/>
    </row>
    <row r="272" spans="1:18" s="17" customFormat="1" x14ac:dyDescent="0.25">
      <c r="A272" s="50">
        <v>227</v>
      </c>
      <c r="B272" s="51" t="s">
        <v>752</v>
      </c>
      <c r="C272" s="51" t="s">
        <v>753</v>
      </c>
      <c r="D272" s="51" t="s">
        <v>674</v>
      </c>
      <c r="E272" s="51" t="s">
        <v>48</v>
      </c>
      <c r="F272" s="23">
        <v>5</v>
      </c>
      <c r="G272" s="52">
        <v>0</v>
      </c>
      <c r="H272" s="50"/>
      <c r="I272" s="52">
        <v>0</v>
      </c>
      <c r="J272" s="18" t="s">
        <v>21</v>
      </c>
      <c r="K272" s="54" t="s">
        <v>746</v>
      </c>
      <c r="L272" s="55"/>
      <c r="M272" s="55"/>
      <c r="N272" s="55"/>
      <c r="O272" s="55"/>
      <c r="P272" s="55"/>
      <c r="Q272" s="55"/>
      <c r="R272" s="55"/>
    </row>
    <row r="273" spans="1:18" s="17" customFormat="1" x14ac:dyDescent="0.25">
      <c r="A273" s="50">
        <v>227</v>
      </c>
      <c r="B273" s="51" t="s">
        <v>762</v>
      </c>
      <c r="C273" s="51" t="s">
        <v>763</v>
      </c>
      <c r="D273" s="51" t="s">
        <v>764</v>
      </c>
      <c r="E273" s="51" t="s">
        <v>53</v>
      </c>
      <c r="F273" s="23">
        <v>5</v>
      </c>
      <c r="G273" s="52">
        <v>0</v>
      </c>
      <c r="H273" s="50"/>
      <c r="I273" s="52">
        <v>0</v>
      </c>
      <c r="J273" s="18" t="s">
        <v>21</v>
      </c>
      <c r="K273" s="54" t="s">
        <v>746</v>
      </c>
      <c r="L273" s="55"/>
      <c r="M273" s="55"/>
      <c r="N273" s="55"/>
      <c r="O273" s="55"/>
      <c r="P273" s="55"/>
      <c r="Q273" s="55"/>
      <c r="R273" s="55"/>
    </row>
    <row r="274" spans="1:18" s="17" customFormat="1" x14ac:dyDescent="0.25">
      <c r="A274" s="50">
        <v>227</v>
      </c>
      <c r="B274" s="51" t="s">
        <v>765</v>
      </c>
      <c r="C274" s="51" t="s">
        <v>766</v>
      </c>
      <c r="D274" s="51" t="s">
        <v>209</v>
      </c>
      <c r="E274" s="51" t="s">
        <v>767</v>
      </c>
      <c r="F274" s="23">
        <v>5</v>
      </c>
      <c r="G274" s="52">
        <v>0</v>
      </c>
      <c r="H274" s="50"/>
      <c r="I274" s="52">
        <v>0</v>
      </c>
      <c r="J274" s="18" t="s">
        <v>21</v>
      </c>
      <c r="K274" s="54" t="s">
        <v>746</v>
      </c>
      <c r="L274" s="55"/>
      <c r="M274" s="55"/>
      <c r="N274" s="55"/>
      <c r="O274" s="55"/>
      <c r="P274" s="55"/>
      <c r="Q274" s="55"/>
      <c r="R274" s="55"/>
    </row>
    <row r="275" spans="1:18" s="17" customFormat="1" x14ac:dyDescent="0.25">
      <c r="A275" s="50">
        <v>221</v>
      </c>
      <c r="B275" s="51" t="s">
        <v>709</v>
      </c>
      <c r="C275" s="51" t="s">
        <v>710</v>
      </c>
      <c r="D275" s="51" t="s">
        <v>574</v>
      </c>
      <c r="E275" s="51" t="s">
        <v>160</v>
      </c>
      <c r="F275" s="23">
        <v>5</v>
      </c>
      <c r="G275" s="52">
        <v>0</v>
      </c>
      <c r="H275" s="50"/>
      <c r="I275" s="52">
        <v>0</v>
      </c>
      <c r="J275" s="18" t="s">
        <v>21</v>
      </c>
      <c r="K275" s="54" t="s">
        <v>702</v>
      </c>
      <c r="L275" s="55"/>
      <c r="M275" s="55"/>
      <c r="N275" s="55"/>
      <c r="O275" s="55"/>
      <c r="P275" s="55"/>
      <c r="Q275" s="55"/>
      <c r="R275" s="55"/>
    </row>
    <row r="276" spans="1:18" s="17" customFormat="1" x14ac:dyDescent="0.25">
      <c r="A276" s="50">
        <v>227</v>
      </c>
      <c r="B276" s="51" t="s">
        <v>754</v>
      </c>
      <c r="C276" s="51" t="s">
        <v>755</v>
      </c>
      <c r="D276" s="51" t="s">
        <v>136</v>
      </c>
      <c r="E276" s="51" t="s">
        <v>756</v>
      </c>
      <c r="F276" s="23">
        <v>5</v>
      </c>
      <c r="G276" s="52">
        <v>0</v>
      </c>
      <c r="H276" s="50"/>
      <c r="I276" s="52">
        <v>0</v>
      </c>
      <c r="J276" s="18" t="s">
        <v>21</v>
      </c>
      <c r="K276" s="54" t="s">
        <v>746</v>
      </c>
      <c r="L276" s="55"/>
      <c r="M276" s="55"/>
      <c r="N276" s="55"/>
      <c r="O276" s="55"/>
      <c r="P276" s="55"/>
      <c r="Q276" s="55"/>
      <c r="R276" s="55"/>
    </row>
    <row r="277" spans="1:18" s="17" customFormat="1" x14ac:dyDescent="0.25">
      <c r="A277" s="50">
        <v>227</v>
      </c>
      <c r="B277" s="51" t="s">
        <v>757</v>
      </c>
      <c r="C277" s="51" t="s">
        <v>758</v>
      </c>
      <c r="D277" s="51" t="s">
        <v>345</v>
      </c>
      <c r="E277" s="51" t="s">
        <v>128</v>
      </c>
      <c r="F277" s="23">
        <v>5</v>
      </c>
      <c r="G277" s="52">
        <v>0</v>
      </c>
      <c r="H277" s="50"/>
      <c r="I277" s="52">
        <v>0</v>
      </c>
      <c r="J277" s="18" t="s">
        <v>21</v>
      </c>
      <c r="K277" s="54" t="s">
        <v>746</v>
      </c>
      <c r="L277" s="55"/>
      <c r="M277" s="55"/>
      <c r="N277" s="55"/>
      <c r="O277" s="55"/>
      <c r="P277" s="55"/>
      <c r="Q277" s="55"/>
      <c r="R277" s="55"/>
    </row>
    <row r="278" spans="1:18" s="17" customFormat="1" x14ac:dyDescent="0.25">
      <c r="A278" s="50">
        <v>227</v>
      </c>
      <c r="B278" s="51" t="s">
        <v>747</v>
      </c>
      <c r="C278" s="51" t="s">
        <v>748</v>
      </c>
      <c r="D278" s="51" t="s">
        <v>58</v>
      </c>
      <c r="E278" s="51" t="s">
        <v>749</v>
      </c>
      <c r="F278" s="23">
        <v>5</v>
      </c>
      <c r="G278" s="52">
        <v>0</v>
      </c>
      <c r="H278" s="50"/>
      <c r="I278" s="52">
        <v>0</v>
      </c>
      <c r="J278" s="18" t="s">
        <v>21</v>
      </c>
      <c r="K278" s="54" t="s">
        <v>746</v>
      </c>
      <c r="L278" s="55"/>
      <c r="M278" s="55"/>
      <c r="N278" s="55"/>
      <c r="O278" s="55"/>
      <c r="P278" s="55"/>
      <c r="Q278" s="55"/>
      <c r="R278" s="55"/>
    </row>
    <row r="279" spans="1:18" s="17" customFormat="1" x14ac:dyDescent="0.25">
      <c r="A279" s="50">
        <v>227</v>
      </c>
      <c r="B279" s="51" t="s">
        <v>750</v>
      </c>
      <c r="C279" s="51" t="s">
        <v>751</v>
      </c>
      <c r="D279" s="51" t="s">
        <v>323</v>
      </c>
      <c r="E279" s="51" t="s">
        <v>253</v>
      </c>
      <c r="F279" s="23">
        <v>5</v>
      </c>
      <c r="G279" s="52">
        <v>0</v>
      </c>
      <c r="H279" s="50"/>
      <c r="I279" s="52">
        <v>0</v>
      </c>
      <c r="J279" s="18" t="s">
        <v>21</v>
      </c>
      <c r="K279" s="54" t="s">
        <v>746</v>
      </c>
      <c r="L279" s="55"/>
      <c r="M279" s="55"/>
      <c r="N279" s="55"/>
      <c r="O279" s="55"/>
      <c r="P279" s="55"/>
      <c r="Q279" s="55"/>
      <c r="R279" s="55"/>
    </row>
    <row r="280" spans="1:18" s="17" customFormat="1" x14ac:dyDescent="0.25">
      <c r="A280" s="20"/>
      <c r="B280" s="28"/>
      <c r="C280" s="28"/>
      <c r="D280" s="28"/>
      <c r="E280" s="28"/>
      <c r="F280" s="19"/>
      <c r="G280" s="20"/>
      <c r="H280" s="19"/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J5:J279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2"/>
  <sheetViews>
    <sheetView workbookViewId="0">
      <selection activeCell="A5" sqref="A5:K9"/>
    </sheetView>
  </sheetViews>
  <sheetFormatPr defaultColWidth="8.85546875" defaultRowHeight="15.75" x14ac:dyDescent="0.25"/>
  <cols>
    <col min="1" max="1" width="10.42578125" style="43" customWidth="1"/>
    <col min="2" max="2" width="21.5703125" style="44" customWidth="1"/>
    <col min="3" max="3" width="17.85546875" style="44" customWidth="1"/>
    <col min="4" max="4" width="15.140625" style="44" customWidth="1"/>
    <col min="5" max="5" width="17.85546875" style="44" customWidth="1"/>
    <col min="6" max="6" width="8.140625" style="45" customWidth="1"/>
    <col min="7" max="7" width="9.85546875" style="45" customWidth="1"/>
    <col min="8" max="8" width="11.28515625" style="45" customWidth="1"/>
    <col min="9" max="9" width="7.7109375" style="46" customWidth="1"/>
    <col min="10" max="10" width="15.140625" style="46" customWidth="1"/>
    <col min="11" max="11" width="30.5703125" style="40" customWidth="1"/>
    <col min="12" max="16384" width="8.85546875" style="40"/>
  </cols>
  <sheetData>
    <row r="1" spans="1:11" x14ac:dyDescent="0.25">
      <c r="A1" s="35"/>
      <c r="B1" s="36" t="s">
        <v>0</v>
      </c>
      <c r="C1" s="36"/>
      <c r="D1" s="36"/>
      <c r="E1" s="36"/>
      <c r="F1" s="37"/>
      <c r="G1" s="38"/>
      <c r="H1" s="39"/>
      <c r="I1" s="39"/>
      <c r="J1" s="39"/>
    </row>
    <row r="2" spans="1:11" x14ac:dyDescent="0.25">
      <c r="A2" s="35"/>
      <c r="B2" s="36" t="s">
        <v>1</v>
      </c>
      <c r="C2" s="131" t="s">
        <v>4778</v>
      </c>
      <c r="D2" s="131"/>
      <c r="E2" s="36" t="s">
        <v>2</v>
      </c>
      <c r="F2" s="41">
        <v>6</v>
      </c>
      <c r="G2" s="38"/>
      <c r="H2" s="39"/>
      <c r="I2" s="39"/>
      <c r="J2" s="39"/>
    </row>
    <row r="3" spans="1:11" s="37" customFormat="1" ht="78.599999999999994" customHeight="1" x14ac:dyDescent="0.25">
      <c r="A3" s="3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0" t="s">
        <v>12</v>
      </c>
      <c r="K3" s="30" t="s">
        <v>13</v>
      </c>
    </row>
    <row r="4" spans="1:11" s="37" customFormat="1" ht="18" customHeight="1" x14ac:dyDescent="0.25">
      <c r="A4" s="30">
        <v>1</v>
      </c>
      <c r="B4" s="33">
        <v>2</v>
      </c>
      <c r="C4" s="33">
        <v>3</v>
      </c>
      <c r="D4" s="33">
        <v>4</v>
      </c>
      <c r="E4" s="33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</row>
    <row r="5" spans="1:11" s="61" customFormat="1" x14ac:dyDescent="0.25">
      <c r="A5" s="135">
        <v>188</v>
      </c>
      <c r="B5" s="136" t="s">
        <v>1147</v>
      </c>
      <c r="C5" s="136" t="s">
        <v>1148</v>
      </c>
      <c r="D5" s="136" t="s">
        <v>25</v>
      </c>
      <c r="E5" s="136" t="s">
        <v>67</v>
      </c>
      <c r="F5" s="11">
        <v>6</v>
      </c>
      <c r="G5" s="137">
        <v>90</v>
      </c>
      <c r="H5" s="137"/>
      <c r="I5" s="137">
        <v>90</v>
      </c>
      <c r="J5" s="138" t="s">
        <v>77</v>
      </c>
      <c r="K5" s="139" t="s">
        <v>1150</v>
      </c>
    </row>
    <row r="6" spans="1:11" s="61" customFormat="1" x14ac:dyDescent="0.25">
      <c r="A6" s="135">
        <v>188</v>
      </c>
      <c r="B6" s="136" t="s">
        <v>1154</v>
      </c>
      <c r="C6" s="136" t="s">
        <v>1155</v>
      </c>
      <c r="D6" s="136" t="s">
        <v>247</v>
      </c>
      <c r="E6" s="136" t="s">
        <v>59</v>
      </c>
      <c r="F6" s="11">
        <v>6</v>
      </c>
      <c r="G6" s="137">
        <v>80</v>
      </c>
      <c r="H6" s="137"/>
      <c r="I6" s="137">
        <v>80</v>
      </c>
      <c r="J6" s="138" t="s">
        <v>49</v>
      </c>
      <c r="K6" s="139" t="s">
        <v>1150</v>
      </c>
    </row>
    <row r="7" spans="1:11" s="61" customFormat="1" x14ac:dyDescent="0.25">
      <c r="A7" s="135">
        <v>188</v>
      </c>
      <c r="B7" s="136" t="s">
        <v>1151</v>
      </c>
      <c r="C7" s="136" t="s">
        <v>1152</v>
      </c>
      <c r="D7" s="136" t="s">
        <v>1153</v>
      </c>
      <c r="E7" s="136" t="s">
        <v>153</v>
      </c>
      <c r="F7" s="11">
        <v>6</v>
      </c>
      <c r="G7" s="137">
        <v>80</v>
      </c>
      <c r="H7" s="137"/>
      <c r="I7" s="137">
        <v>80</v>
      </c>
      <c r="J7" s="138" t="s">
        <v>49</v>
      </c>
      <c r="K7" s="139" t="s">
        <v>1150</v>
      </c>
    </row>
    <row r="8" spans="1:11" s="61" customFormat="1" x14ac:dyDescent="0.25">
      <c r="A8" s="135">
        <v>188</v>
      </c>
      <c r="B8" s="136" t="s">
        <v>1156</v>
      </c>
      <c r="C8" s="136" t="s">
        <v>1157</v>
      </c>
      <c r="D8" s="136" t="s">
        <v>1158</v>
      </c>
      <c r="E8" s="136" t="s">
        <v>563</v>
      </c>
      <c r="F8" s="11">
        <v>6</v>
      </c>
      <c r="G8" s="137">
        <v>46</v>
      </c>
      <c r="H8" s="137"/>
      <c r="I8" s="137">
        <v>46</v>
      </c>
      <c r="J8" s="138" t="s">
        <v>21</v>
      </c>
      <c r="K8" s="139" t="s">
        <v>1150</v>
      </c>
    </row>
    <row r="9" spans="1:11" s="61" customFormat="1" x14ac:dyDescent="0.25">
      <c r="A9" s="135">
        <v>188</v>
      </c>
      <c r="B9" s="136" t="s">
        <v>1159</v>
      </c>
      <c r="C9" s="136" t="s">
        <v>1160</v>
      </c>
      <c r="D9" s="136" t="s">
        <v>256</v>
      </c>
      <c r="E9" s="136" t="s">
        <v>17</v>
      </c>
      <c r="F9" s="11">
        <v>6</v>
      </c>
      <c r="G9" s="137">
        <v>33</v>
      </c>
      <c r="H9" s="137"/>
      <c r="I9" s="137">
        <v>33</v>
      </c>
      <c r="J9" s="138" t="s">
        <v>21</v>
      </c>
      <c r="K9" s="139" t="s">
        <v>1150</v>
      </c>
    </row>
    <row r="10" spans="1:11" s="61" customFormat="1" x14ac:dyDescent="0.25">
      <c r="A10" s="62">
        <v>135</v>
      </c>
      <c r="B10" s="48" t="s">
        <v>1134</v>
      </c>
      <c r="C10" s="48" t="s">
        <v>1135</v>
      </c>
      <c r="D10" s="48" t="s">
        <v>1136</v>
      </c>
      <c r="E10" s="48" t="s">
        <v>17</v>
      </c>
      <c r="F10" s="49">
        <v>6</v>
      </c>
      <c r="G10" s="58">
        <v>33</v>
      </c>
      <c r="H10" s="58"/>
      <c r="I10" s="58">
        <v>33</v>
      </c>
      <c r="J10" s="12" t="s">
        <v>21</v>
      </c>
      <c r="K10" s="63" t="s">
        <v>328</v>
      </c>
    </row>
    <row r="11" spans="1:11" s="61" customFormat="1" x14ac:dyDescent="0.25">
      <c r="A11" s="62">
        <v>197</v>
      </c>
      <c r="B11" s="48" t="s">
        <v>1304</v>
      </c>
      <c r="C11" s="48" t="s">
        <v>1305</v>
      </c>
      <c r="D11" s="48" t="s">
        <v>166</v>
      </c>
      <c r="E11" s="48" t="s">
        <v>206</v>
      </c>
      <c r="F11" s="49">
        <v>6</v>
      </c>
      <c r="G11" s="58">
        <v>33</v>
      </c>
      <c r="H11" s="58"/>
      <c r="I11" s="58">
        <v>33</v>
      </c>
      <c r="J11" s="12" t="s">
        <v>21</v>
      </c>
      <c r="K11" s="63" t="s">
        <v>499</v>
      </c>
    </row>
    <row r="12" spans="1:11" s="61" customFormat="1" x14ac:dyDescent="0.25">
      <c r="A12" s="62">
        <v>156</v>
      </c>
      <c r="B12" s="48" t="s">
        <v>1100</v>
      </c>
      <c r="C12" s="48" t="s">
        <v>1101</v>
      </c>
      <c r="D12" s="48" t="s">
        <v>617</v>
      </c>
      <c r="E12" s="48" t="s">
        <v>17</v>
      </c>
      <c r="F12" s="49">
        <v>6</v>
      </c>
      <c r="G12" s="58">
        <v>33</v>
      </c>
      <c r="H12" s="58"/>
      <c r="I12" s="58">
        <v>33</v>
      </c>
      <c r="J12" s="12" t="s">
        <v>21</v>
      </c>
      <c r="K12" s="63" t="s">
        <v>285</v>
      </c>
    </row>
    <row r="13" spans="1:11" s="61" customFormat="1" x14ac:dyDescent="0.25">
      <c r="A13" s="62">
        <v>231</v>
      </c>
      <c r="B13" s="48" t="s">
        <v>1487</v>
      </c>
      <c r="C13" s="48" t="s">
        <v>1488</v>
      </c>
      <c r="D13" s="48" t="s">
        <v>66</v>
      </c>
      <c r="E13" s="48" t="s">
        <v>1489</v>
      </c>
      <c r="F13" s="49">
        <v>6</v>
      </c>
      <c r="G13" s="58">
        <v>33</v>
      </c>
      <c r="H13" s="58"/>
      <c r="I13" s="58">
        <v>33</v>
      </c>
      <c r="J13" s="12" t="s">
        <v>21</v>
      </c>
      <c r="K13" s="63" t="s">
        <v>1479</v>
      </c>
    </row>
    <row r="14" spans="1:11" s="61" customFormat="1" x14ac:dyDescent="0.25">
      <c r="A14" s="62">
        <v>232</v>
      </c>
      <c r="B14" s="48" t="s">
        <v>1494</v>
      </c>
      <c r="C14" s="48" t="s">
        <v>1495</v>
      </c>
      <c r="D14" s="48" t="s">
        <v>1984</v>
      </c>
      <c r="E14" s="48" t="s">
        <v>114</v>
      </c>
      <c r="F14" s="49">
        <v>6</v>
      </c>
      <c r="G14" s="58">
        <v>33</v>
      </c>
      <c r="H14" s="58"/>
      <c r="I14" s="58">
        <v>33</v>
      </c>
      <c r="J14" s="12" t="s">
        <v>21</v>
      </c>
      <c r="K14" s="63" t="s">
        <v>781</v>
      </c>
    </row>
    <row r="15" spans="1:11" s="61" customFormat="1" x14ac:dyDescent="0.25">
      <c r="A15" s="62">
        <v>144</v>
      </c>
      <c r="B15" s="48" t="s">
        <v>1005</v>
      </c>
      <c r="C15" s="48" t="s">
        <v>1006</v>
      </c>
      <c r="D15" s="48" t="s">
        <v>568</v>
      </c>
      <c r="E15" s="48" t="s">
        <v>145</v>
      </c>
      <c r="F15" s="49">
        <v>6</v>
      </c>
      <c r="G15" s="58">
        <v>33</v>
      </c>
      <c r="H15" s="58"/>
      <c r="I15" s="58">
        <v>33</v>
      </c>
      <c r="J15" s="12" t="s">
        <v>21</v>
      </c>
      <c r="K15" s="63" t="s">
        <v>142</v>
      </c>
    </row>
    <row r="16" spans="1:11" s="61" customFormat="1" x14ac:dyDescent="0.25">
      <c r="A16" s="62">
        <v>1122</v>
      </c>
      <c r="B16" s="48" t="s">
        <v>1109</v>
      </c>
      <c r="C16" s="48" t="s">
        <v>1110</v>
      </c>
      <c r="D16" s="48" t="s">
        <v>744</v>
      </c>
      <c r="E16" s="48" t="s">
        <v>744</v>
      </c>
      <c r="F16" s="49">
        <v>6</v>
      </c>
      <c r="G16" s="58">
        <v>32</v>
      </c>
      <c r="H16" s="58"/>
      <c r="I16" s="58">
        <v>32</v>
      </c>
      <c r="J16" s="12" t="s">
        <v>21</v>
      </c>
      <c r="K16" s="63" t="s">
        <v>1108</v>
      </c>
    </row>
    <row r="17" spans="1:11" s="61" customFormat="1" x14ac:dyDescent="0.25">
      <c r="A17" s="62">
        <v>1140</v>
      </c>
      <c r="B17" s="48" t="s">
        <v>1521</v>
      </c>
      <c r="C17" s="48" t="s">
        <v>1522</v>
      </c>
      <c r="D17" s="48" t="s">
        <v>190</v>
      </c>
      <c r="E17" s="48" t="s">
        <v>140</v>
      </c>
      <c r="F17" s="49">
        <v>6</v>
      </c>
      <c r="G17" s="58">
        <v>32</v>
      </c>
      <c r="H17" s="58"/>
      <c r="I17" s="58">
        <v>32</v>
      </c>
      <c r="J17" s="12" t="s">
        <v>21</v>
      </c>
      <c r="K17" s="63" t="s">
        <v>829</v>
      </c>
    </row>
    <row r="18" spans="1:11" s="61" customFormat="1" x14ac:dyDescent="0.25">
      <c r="A18" s="62">
        <v>137</v>
      </c>
      <c r="B18" s="48" t="s">
        <v>1013</v>
      </c>
      <c r="C18" s="48" t="s">
        <v>1014</v>
      </c>
      <c r="D18" s="48" t="s">
        <v>190</v>
      </c>
      <c r="E18" s="48" t="s">
        <v>128</v>
      </c>
      <c r="F18" s="49">
        <v>6</v>
      </c>
      <c r="G18" s="58">
        <v>32</v>
      </c>
      <c r="H18" s="58"/>
      <c r="I18" s="58">
        <v>32</v>
      </c>
      <c r="J18" s="12" t="s">
        <v>21</v>
      </c>
      <c r="K18" s="63" t="s">
        <v>150</v>
      </c>
    </row>
    <row r="19" spans="1:11" s="61" customFormat="1" x14ac:dyDescent="0.25">
      <c r="A19" s="62">
        <v>195</v>
      </c>
      <c r="B19" s="48" t="s">
        <v>1289</v>
      </c>
      <c r="C19" s="48" t="s">
        <v>1290</v>
      </c>
      <c r="D19" s="48" t="s">
        <v>674</v>
      </c>
      <c r="E19" s="48" t="s">
        <v>140</v>
      </c>
      <c r="F19" s="49">
        <v>6</v>
      </c>
      <c r="G19" s="58">
        <v>32</v>
      </c>
      <c r="H19" s="58"/>
      <c r="I19" s="58">
        <v>32</v>
      </c>
      <c r="J19" s="12" t="s">
        <v>21</v>
      </c>
      <c r="K19" s="63" t="s">
        <v>1277</v>
      </c>
    </row>
    <row r="20" spans="1:11" s="61" customFormat="1" x14ac:dyDescent="0.25">
      <c r="A20" s="62">
        <v>195</v>
      </c>
      <c r="B20" s="48" t="s">
        <v>1291</v>
      </c>
      <c r="C20" s="48" t="s">
        <v>1292</v>
      </c>
      <c r="D20" s="48" t="s">
        <v>506</v>
      </c>
      <c r="E20" s="48" t="s">
        <v>53</v>
      </c>
      <c r="F20" s="49">
        <v>6</v>
      </c>
      <c r="G20" s="58">
        <v>32</v>
      </c>
      <c r="H20" s="58"/>
      <c r="I20" s="58">
        <v>32</v>
      </c>
      <c r="J20" s="12" t="s">
        <v>21</v>
      </c>
      <c r="K20" s="63" t="s">
        <v>1277</v>
      </c>
    </row>
    <row r="21" spans="1:11" s="61" customFormat="1" x14ac:dyDescent="0.25">
      <c r="A21" s="62">
        <v>164</v>
      </c>
      <c r="B21" s="48" t="s">
        <v>1547</v>
      </c>
      <c r="C21" s="48" t="s">
        <v>1548</v>
      </c>
      <c r="D21" s="48" t="s">
        <v>1549</v>
      </c>
      <c r="E21" s="48" t="s">
        <v>1550</v>
      </c>
      <c r="F21" s="49">
        <v>6</v>
      </c>
      <c r="G21" s="58">
        <v>32</v>
      </c>
      <c r="H21" s="58"/>
      <c r="I21" s="58">
        <v>32</v>
      </c>
      <c r="J21" s="12" t="s">
        <v>21</v>
      </c>
      <c r="K21" s="63" t="s">
        <v>845</v>
      </c>
    </row>
    <row r="22" spans="1:11" s="61" customFormat="1" x14ac:dyDescent="0.25">
      <c r="A22" s="62">
        <v>117</v>
      </c>
      <c r="B22" s="48" t="s">
        <v>979</v>
      </c>
      <c r="C22" s="48" t="s">
        <v>980</v>
      </c>
      <c r="D22" s="48" t="s">
        <v>283</v>
      </c>
      <c r="E22" s="48" t="s">
        <v>114</v>
      </c>
      <c r="F22" s="49">
        <v>6</v>
      </c>
      <c r="G22" s="58">
        <v>32</v>
      </c>
      <c r="H22" s="58"/>
      <c r="I22" s="58">
        <v>32</v>
      </c>
      <c r="J22" s="12" t="s">
        <v>21</v>
      </c>
      <c r="K22" s="63" t="s">
        <v>111</v>
      </c>
    </row>
    <row r="23" spans="1:11" s="61" customFormat="1" x14ac:dyDescent="0.25">
      <c r="A23" s="62">
        <v>197</v>
      </c>
      <c r="B23" s="48" t="s">
        <v>1300</v>
      </c>
      <c r="C23" s="48" t="s">
        <v>1301</v>
      </c>
      <c r="D23" s="48" t="s">
        <v>381</v>
      </c>
      <c r="E23" s="48" t="s">
        <v>911</v>
      </c>
      <c r="F23" s="49">
        <v>6</v>
      </c>
      <c r="G23" s="58">
        <v>32</v>
      </c>
      <c r="H23" s="58"/>
      <c r="I23" s="58">
        <v>32</v>
      </c>
      <c r="J23" s="12" t="s">
        <v>21</v>
      </c>
      <c r="K23" s="63" t="s">
        <v>499</v>
      </c>
    </row>
    <row r="24" spans="1:11" s="61" customFormat="1" x14ac:dyDescent="0.25">
      <c r="A24" s="62">
        <v>225</v>
      </c>
      <c r="B24" s="48" t="s">
        <v>1453</v>
      </c>
      <c r="C24" s="48" t="s">
        <v>1454</v>
      </c>
      <c r="D24" s="48" t="s">
        <v>435</v>
      </c>
      <c r="E24" s="48" t="s">
        <v>153</v>
      </c>
      <c r="F24" s="49">
        <v>6</v>
      </c>
      <c r="G24" s="58">
        <v>32</v>
      </c>
      <c r="H24" s="58"/>
      <c r="I24" s="58">
        <v>32</v>
      </c>
      <c r="J24" s="12" t="s">
        <v>21</v>
      </c>
      <c r="K24" s="63" t="s">
        <v>735</v>
      </c>
    </row>
    <row r="25" spans="1:11" s="61" customFormat="1" x14ac:dyDescent="0.25">
      <c r="A25" s="62">
        <v>186</v>
      </c>
      <c r="B25" s="48" t="s">
        <v>1181</v>
      </c>
      <c r="C25" s="48" t="s">
        <v>1182</v>
      </c>
      <c r="D25" s="48" t="s">
        <v>16</v>
      </c>
      <c r="E25" s="48" t="s">
        <v>160</v>
      </c>
      <c r="F25" s="49">
        <v>6</v>
      </c>
      <c r="G25" s="58">
        <v>32</v>
      </c>
      <c r="H25" s="58"/>
      <c r="I25" s="58">
        <v>32</v>
      </c>
      <c r="J25" s="12" t="s">
        <v>21</v>
      </c>
      <c r="K25" s="63" t="s">
        <v>1176</v>
      </c>
    </row>
    <row r="26" spans="1:11" s="61" customFormat="1" x14ac:dyDescent="0.25">
      <c r="A26" s="62">
        <v>156</v>
      </c>
      <c r="B26" s="48" t="s">
        <v>1096</v>
      </c>
      <c r="C26" s="48" t="s">
        <v>902</v>
      </c>
      <c r="D26" s="48" t="s">
        <v>1090</v>
      </c>
      <c r="E26" s="48" t="s">
        <v>661</v>
      </c>
      <c r="F26" s="49">
        <v>6</v>
      </c>
      <c r="G26" s="58">
        <v>32</v>
      </c>
      <c r="H26" s="58"/>
      <c r="I26" s="58">
        <v>32</v>
      </c>
      <c r="J26" s="12" t="s">
        <v>21</v>
      </c>
      <c r="K26" s="63" t="s">
        <v>285</v>
      </c>
    </row>
    <row r="27" spans="1:11" s="61" customFormat="1" x14ac:dyDescent="0.25">
      <c r="A27" s="62">
        <v>202</v>
      </c>
      <c r="B27" s="48" t="s">
        <v>1318</v>
      </c>
      <c r="C27" s="48" t="s">
        <v>1319</v>
      </c>
      <c r="D27" s="48" t="s">
        <v>247</v>
      </c>
      <c r="E27" s="48" t="s">
        <v>44</v>
      </c>
      <c r="F27" s="49">
        <v>6</v>
      </c>
      <c r="G27" s="58">
        <v>32</v>
      </c>
      <c r="H27" s="58"/>
      <c r="I27" s="58">
        <v>32</v>
      </c>
      <c r="J27" s="12" t="s">
        <v>21</v>
      </c>
      <c r="K27" s="63" t="s">
        <v>1315</v>
      </c>
    </row>
    <row r="28" spans="1:11" s="61" customFormat="1" x14ac:dyDescent="0.25">
      <c r="A28" s="62">
        <v>232</v>
      </c>
      <c r="B28" s="48" t="s">
        <v>1496</v>
      </c>
      <c r="C28" s="48" t="s">
        <v>1497</v>
      </c>
      <c r="D28" s="48" t="s">
        <v>790</v>
      </c>
      <c r="E28" s="48" t="s">
        <v>63</v>
      </c>
      <c r="F28" s="49">
        <v>6</v>
      </c>
      <c r="G28" s="58">
        <v>32</v>
      </c>
      <c r="H28" s="58"/>
      <c r="I28" s="58">
        <v>32</v>
      </c>
      <c r="J28" s="12" t="s">
        <v>21</v>
      </c>
      <c r="K28" s="63" t="s">
        <v>781</v>
      </c>
    </row>
    <row r="29" spans="1:11" s="61" customFormat="1" x14ac:dyDescent="0.25">
      <c r="A29" s="62">
        <v>204</v>
      </c>
      <c r="B29" s="48" t="s">
        <v>1320</v>
      </c>
      <c r="C29" s="48" t="s">
        <v>1321</v>
      </c>
      <c r="D29" s="48" t="s">
        <v>256</v>
      </c>
      <c r="E29" s="48" t="s">
        <v>59</v>
      </c>
      <c r="F29" s="49">
        <v>6</v>
      </c>
      <c r="G29" s="58">
        <v>32</v>
      </c>
      <c r="H29" s="58"/>
      <c r="I29" s="58">
        <v>32</v>
      </c>
      <c r="J29" s="12" t="s">
        <v>21</v>
      </c>
      <c r="K29" s="63" t="s">
        <v>548</v>
      </c>
    </row>
    <row r="30" spans="1:11" s="61" customFormat="1" x14ac:dyDescent="0.25">
      <c r="A30" s="62">
        <v>222</v>
      </c>
      <c r="B30" s="48" t="s">
        <v>4887</v>
      </c>
      <c r="C30" s="48" t="s">
        <v>1444</v>
      </c>
      <c r="D30" s="48" t="s">
        <v>121</v>
      </c>
      <c r="E30" s="48" t="s">
        <v>563</v>
      </c>
      <c r="F30" s="49">
        <v>6</v>
      </c>
      <c r="G30" s="58">
        <v>32</v>
      </c>
      <c r="H30" s="58"/>
      <c r="I30" s="58">
        <v>32</v>
      </c>
      <c r="J30" s="12" t="s">
        <v>21</v>
      </c>
      <c r="K30" s="63" t="s">
        <v>1446</v>
      </c>
    </row>
    <row r="31" spans="1:11" s="61" customFormat="1" x14ac:dyDescent="0.25">
      <c r="A31" s="62">
        <v>222</v>
      </c>
      <c r="B31" s="48" t="s">
        <v>1448</v>
      </c>
      <c r="C31" s="48" t="s">
        <v>1449</v>
      </c>
      <c r="D31" s="48" t="s">
        <v>256</v>
      </c>
      <c r="E31" s="48" t="s">
        <v>17</v>
      </c>
      <c r="F31" s="49">
        <v>6</v>
      </c>
      <c r="G31" s="58">
        <v>32</v>
      </c>
      <c r="H31" s="58"/>
      <c r="I31" s="58">
        <v>32</v>
      </c>
      <c r="J31" s="12" t="s">
        <v>21</v>
      </c>
      <c r="K31" s="63" t="s">
        <v>1446</v>
      </c>
    </row>
    <row r="32" spans="1:11" s="61" customFormat="1" x14ac:dyDescent="0.25">
      <c r="A32" s="62">
        <v>1120</v>
      </c>
      <c r="B32" s="48" t="s">
        <v>1229</v>
      </c>
      <c r="C32" s="48" t="s">
        <v>1230</v>
      </c>
      <c r="D32" s="48" t="s">
        <v>407</v>
      </c>
      <c r="E32" s="48" t="s">
        <v>114</v>
      </c>
      <c r="F32" s="49">
        <v>6</v>
      </c>
      <c r="G32" s="58">
        <v>32</v>
      </c>
      <c r="H32" s="58"/>
      <c r="I32" s="58">
        <v>32</v>
      </c>
      <c r="J32" s="12" t="s">
        <v>21</v>
      </c>
      <c r="K32" s="63" t="s">
        <v>416</v>
      </c>
    </row>
    <row r="33" spans="1:11" s="61" customFormat="1" x14ac:dyDescent="0.25">
      <c r="A33" s="62">
        <v>213</v>
      </c>
      <c r="B33" s="48" t="s">
        <v>1377</v>
      </c>
      <c r="C33" s="48" t="s">
        <v>1378</v>
      </c>
      <c r="D33" s="48" t="s">
        <v>263</v>
      </c>
      <c r="E33" s="48" t="s">
        <v>53</v>
      </c>
      <c r="F33" s="49">
        <v>6</v>
      </c>
      <c r="G33" s="58">
        <v>31</v>
      </c>
      <c r="H33" s="58"/>
      <c r="I33" s="58">
        <v>31</v>
      </c>
      <c r="J33" s="12" t="s">
        <v>21</v>
      </c>
      <c r="K33" s="63" t="s">
        <v>1373</v>
      </c>
    </row>
    <row r="34" spans="1:11" s="61" customFormat="1" x14ac:dyDescent="0.25">
      <c r="A34" s="62">
        <v>213</v>
      </c>
      <c r="B34" s="48" t="s">
        <v>1374</v>
      </c>
      <c r="C34" s="48" t="s">
        <v>1375</v>
      </c>
      <c r="D34" s="48" t="s">
        <v>312</v>
      </c>
      <c r="E34" s="48" t="s">
        <v>1271</v>
      </c>
      <c r="F34" s="49">
        <v>6</v>
      </c>
      <c r="G34" s="58">
        <v>31</v>
      </c>
      <c r="H34" s="58"/>
      <c r="I34" s="58">
        <v>31</v>
      </c>
      <c r="J34" s="12" t="s">
        <v>21</v>
      </c>
      <c r="K34" s="63" t="s">
        <v>1373</v>
      </c>
    </row>
    <row r="35" spans="1:11" s="61" customFormat="1" x14ac:dyDescent="0.25">
      <c r="A35" s="62">
        <v>155</v>
      </c>
      <c r="B35" s="48" t="s">
        <v>1084</v>
      </c>
      <c r="C35" s="48" t="s">
        <v>1085</v>
      </c>
      <c r="D35" s="48" t="s">
        <v>1086</v>
      </c>
      <c r="E35" s="48" t="s">
        <v>202</v>
      </c>
      <c r="F35" s="49">
        <v>6</v>
      </c>
      <c r="G35" s="58">
        <v>31</v>
      </c>
      <c r="H35" s="58"/>
      <c r="I35" s="58">
        <v>31</v>
      </c>
      <c r="J35" s="12" t="s">
        <v>21</v>
      </c>
      <c r="K35" s="63" t="s">
        <v>238</v>
      </c>
    </row>
    <row r="36" spans="1:11" s="61" customFormat="1" x14ac:dyDescent="0.25">
      <c r="A36" s="62">
        <v>155</v>
      </c>
      <c r="B36" s="48" t="s">
        <v>1092</v>
      </c>
      <c r="C36" s="48" t="s">
        <v>1093</v>
      </c>
      <c r="D36" s="48" t="s">
        <v>201</v>
      </c>
      <c r="E36" s="48" t="s">
        <v>515</v>
      </c>
      <c r="F36" s="49">
        <v>6</v>
      </c>
      <c r="G36" s="58">
        <v>31</v>
      </c>
      <c r="H36" s="58"/>
      <c r="I36" s="58">
        <v>31</v>
      </c>
      <c r="J36" s="12" t="s">
        <v>21</v>
      </c>
      <c r="K36" s="63" t="s">
        <v>238</v>
      </c>
    </row>
    <row r="37" spans="1:11" s="61" customFormat="1" x14ac:dyDescent="0.25">
      <c r="A37" s="62">
        <v>187</v>
      </c>
      <c r="B37" s="48" t="s">
        <v>1206</v>
      </c>
      <c r="C37" s="48" t="s">
        <v>1207</v>
      </c>
      <c r="D37" s="48" t="s">
        <v>217</v>
      </c>
      <c r="E37" s="48" t="s">
        <v>225</v>
      </c>
      <c r="F37" s="49">
        <v>6</v>
      </c>
      <c r="G37" s="58">
        <v>31</v>
      </c>
      <c r="H37" s="58"/>
      <c r="I37" s="58">
        <v>31</v>
      </c>
      <c r="J37" s="12" t="s">
        <v>21</v>
      </c>
      <c r="K37" s="63" t="s">
        <v>394</v>
      </c>
    </row>
    <row r="38" spans="1:11" s="61" customFormat="1" x14ac:dyDescent="0.25">
      <c r="A38" s="62">
        <v>187</v>
      </c>
      <c r="B38" s="48" t="s">
        <v>1185</v>
      </c>
      <c r="C38" s="48" t="s">
        <v>1186</v>
      </c>
      <c r="D38" s="48" t="s">
        <v>72</v>
      </c>
      <c r="E38" s="48" t="s">
        <v>361</v>
      </c>
      <c r="F38" s="49">
        <v>6</v>
      </c>
      <c r="G38" s="58">
        <v>31</v>
      </c>
      <c r="H38" s="58"/>
      <c r="I38" s="58">
        <v>31</v>
      </c>
      <c r="J38" s="12" t="s">
        <v>21</v>
      </c>
      <c r="K38" s="63" t="s">
        <v>394</v>
      </c>
    </row>
    <row r="39" spans="1:11" s="61" customFormat="1" x14ac:dyDescent="0.25">
      <c r="A39" s="62">
        <v>229</v>
      </c>
      <c r="B39" s="48" t="s">
        <v>1476</v>
      </c>
      <c r="C39" s="48" t="s">
        <v>1477</v>
      </c>
      <c r="D39" s="48" t="s">
        <v>1166</v>
      </c>
      <c r="E39" s="48" t="s">
        <v>26</v>
      </c>
      <c r="F39" s="49">
        <v>6</v>
      </c>
      <c r="G39" s="58">
        <v>31</v>
      </c>
      <c r="H39" s="58"/>
      <c r="I39" s="58">
        <v>31</v>
      </c>
      <c r="J39" s="12" t="s">
        <v>21</v>
      </c>
      <c r="K39" s="63" t="s">
        <v>1475</v>
      </c>
    </row>
    <row r="40" spans="1:11" s="61" customFormat="1" x14ac:dyDescent="0.25">
      <c r="A40" s="62">
        <v>198</v>
      </c>
      <c r="B40" s="48" t="s">
        <v>1308</v>
      </c>
      <c r="C40" s="48" t="s">
        <v>1309</v>
      </c>
      <c r="D40" s="48" t="s">
        <v>726</v>
      </c>
      <c r="E40" s="48" t="s">
        <v>44</v>
      </c>
      <c r="F40" s="49">
        <v>6</v>
      </c>
      <c r="G40" s="58">
        <v>31</v>
      </c>
      <c r="H40" s="58"/>
      <c r="I40" s="58">
        <v>31</v>
      </c>
      <c r="J40" s="12" t="s">
        <v>21</v>
      </c>
      <c r="K40" s="63" t="s">
        <v>517</v>
      </c>
    </row>
    <row r="41" spans="1:11" s="61" customFormat="1" x14ac:dyDescent="0.25">
      <c r="A41" s="62">
        <v>222</v>
      </c>
      <c r="B41" s="48" t="s">
        <v>4885</v>
      </c>
      <c r="C41" s="48" t="s">
        <v>1451</v>
      </c>
      <c r="D41" s="48" t="s">
        <v>222</v>
      </c>
      <c r="E41" s="48" t="s">
        <v>122</v>
      </c>
      <c r="F41" s="49">
        <v>6</v>
      </c>
      <c r="G41" s="58">
        <v>31</v>
      </c>
      <c r="H41" s="58"/>
      <c r="I41" s="58">
        <v>31</v>
      </c>
      <c r="J41" s="12" t="s">
        <v>21</v>
      </c>
      <c r="K41" s="63" t="s">
        <v>1446</v>
      </c>
    </row>
    <row r="42" spans="1:11" s="61" customFormat="1" x14ac:dyDescent="0.25">
      <c r="A42" s="62">
        <v>222</v>
      </c>
      <c r="B42" s="48" t="s">
        <v>4886</v>
      </c>
      <c r="C42" s="48" t="s">
        <v>1447</v>
      </c>
      <c r="D42" s="48" t="s">
        <v>97</v>
      </c>
      <c r="E42" s="48" t="s">
        <v>355</v>
      </c>
      <c r="F42" s="49">
        <v>6</v>
      </c>
      <c r="G42" s="58">
        <v>31</v>
      </c>
      <c r="H42" s="58"/>
      <c r="I42" s="58">
        <v>31</v>
      </c>
      <c r="J42" s="12" t="s">
        <v>21</v>
      </c>
      <c r="K42" s="63" t="s">
        <v>1446</v>
      </c>
    </row>
    <row r="43" spans="1:11" s="61" customFormat="1" x14ac:dyDescent="0.25">
      <c r="A43" s="62">
        <v>187</v>
      </c>
      <c r="B43" s="48" t="s">
        <v>1195</v>
      </c>
      <c r="C43" s="48" t="s">
        <v>1196</v>
      </c>
      <c r="D43" s="48" t="s">
        <v>1197</v>
      </c>
      <c r="E43" s="48" t="s">
        <v>114</v>
      </c>
      <c r="F43" s="49">
        <v>6</v>
      </c>
      <c r="G43" s="58">
        <v>30</v>
      </c>
      <c r="H43" s="58"/>
      <c r="I43" s="58">
        <v>30</v>
      </c>
      <c r="J43" s="12" t="s">
        <v>21</v>
      </c>
      <c r="K43" s="63" t="s">
        <v>394</v>
      </c>
    </row>
    <row r="44" spans="1:11" s="61" customFormat="1" x14ac:dyDescent="0.25">
      <c r="A44" s="62">
        <v>161</v>
      </c>
      <c r="B44" s="48" t="s">
        <v>1554</v>
      </c>
      <c r="C44" s="48" t="s">
        <v>1555</v>
      </c>
      <c r="D44" s="48" t="s">
        <v>193</v>
      </c>
      <c r="E44" s="48" t="s">
        <v>160</v>
      </c>
      <c r="F44" s="49">
        <v>6</v>
      </c>
      <c r="G44" s="58">
        <v>30</v>
      </c>
      <c r="H44" s="58"/>
      <c r="I44" s="58">
        <v>30</v>
      </c>
      <c r="J44" s="12" t="s">
        <v>21</v>
      </c>
      <c r="K44" s="63" t="s">
        <v>848</v>
      </c>
    </row>
    <row r="45" spans="1:11" s="61" customFormat="1" x14ac:dyDescent="0.25">
      <c r="A45" s="62">
        <v>195</v>
      </c>
      <c r="B45" s="48" t="s">
        <v>1278</v>
      </c>
      <c r="C45" s="48" t="s">
        <v>1279</v>
      </c>
      <c r="D45" s="48" t="s">
        <v>52</v>
      </c>
      <c r="E45" s="48" t="s">
        <v>17</v>
      </c>
      <c r="F45" s="49">
        <v>6</v>
      </c>
      <c r="G45" s="58">
        <v>30</v>
      </c>
      <c r="H45" s="58"/>
      <c r="I45" s="58">
        <v>30</v>
      </c>
      <c r="J45" s="12" t="s">
        <v>21</v>
      </c>
      <c r="K45" s="63" t="s">
        <v>1277</v>
      </c>
    </row>
    <row r="46" spans="1:11" s="61" customFormat="1" x14ac:dyDescent="0.25">
      <c r="A46" s="62">
        <v>135</v>
      </c>
      <c r="B46" s="48" t="s">
        <v>1143</v>
      </c>
      <c r="C46" s="48" t="s">
        <v>1144</v>
      </c>
      <c r="D46" s="48" t="s">
        <v>1086</v>
      </c>
      <c r="E46" s="48" t="s">
        <v>874</v>
      </c>
      <c r="F46" s="49">
        <v>6</v>
      </c>
      <c r="G46" s="58">
        <v>30</v>
      </c>
      <c r="H46" s="58"/>
      <c r="I46" s="58">
        <v>30</v>
      </c>
      <c r="J46" s="12" t="s">
        <v>21</v>
      </c>
      <c r="K46" s="63" t="s">
        <v>328</v>
      </c>
    </row>
    <row r="47" spans="1:11" s="61" customFormat="1" x14ac:dyDescent="0.25">
      <c r="A47" s="62">
        <v>121</v>
      </c>
      <c r="B47" s="48" t="s">
        <v>923</v>
      </c>
      <c r="C47" s="48" t="s">
        <v>924</v>
      </c>
      <c r="D47" s="48" t="s">
        <v>873</v>
      </c>
      <c r="E47" s="48" t="s">
        <v>911</v>
      </c>
      <c r="F47" s="49">
        <v>6</v>
      </c>
      <c r="G47" s="58">
        <v>30</v>
      </c>
      <c r="H47" s="58"/>
      <c r="I47" s="58">
        <v>30</v>
      </c>
      <c r="J47" s="12" t="s">
        <v>21</v>
      </c>
      <c r="K47" s="63" t="s">
        <v>55</v>
      </c>
    </row>
    <row r="48" spans="1:11" s="61" customFormat="1" x14ac:dyDescent="0.25">
      <c r="A48" s="62">
        <v>125</v>
      </c>
      <c r="B48" s="48" t="s">
        <v>942</v>
      </c>
      <c r="C48" s="48" t="s">
        <v>943</v>
      </c>
      <c r="D48" s="48" t="s">
        <v>193</v>
      </c>
      <c r="E48" s="48" t="s">
        <v>114</v>
      </c>
      <c r="F48" s="49">
        <v>6</v>
      </c>
      <c r="G48" s="58">
        <v>30</v>
      </c>
      <c r="H48" s="58"/>
      <c r="I48" s="58">
        <v>30</v>
      </c>
      <c r="J48" s="12" t="s">
        <v>21</v>
      </c>
      <c r="K48" s="63" t="s">
        <v>936</v>
      </c>
    </row>
    <row r="49" spans="1:18" s="61" customFormat="1" x14ac:dyDescent="0.25">
      <c r="A49" s="62">
        <v>192</v>
      </c>
      <c r="B49" s="48" t="s">
        <v>1260</v>
      </c>
      <c r="C49" s="48" t="s">
        <v>1261</v>
      </c>
      <c r="D49" s="48" t="s">
        <v>1228</v>
      </c>
      <c r="E49" s="48" t="s">
        <v>128</v>
      </c>
      <c r="F49" s="49">
        <v>6</v>
      </c>
      <c r="G49" s="58">
        <v>30</v>
      </c>
      <c r="H49" s="58"/>
      <c r="I49" s="58">
        <v>30</v>
      </c>
      <c r="J49" s="12" t="s">
        <v>21</v>
      </c>
      <c r="K49" s="63" t="s">
        <v>1249</v>
      </c>
    </row>
    <row r="50" spans="1:18" s="61" customFormat="1" x14ac:dyDescent="0.25">
      <c r="A50" s="62">
        <v>192</v>
      </c>
      <c r="B50" s="48" t="s">
        <v>1258</v>
      </c>
      <c r="C50" s="48" t="s">
        <v>1259</v>
      </c>
      <c r="D50" s="48" t="s">
        <v>34</v>
      </c>
      <c r="E50" s="48" t="s">
        <v>225</v>
      </c>
      <c r="F50" s="49">
        <v>6</v>
      </c>
      <c r="G50" s="58">
        <v>30</v>
      </c>
      <c r="H50" s="58"/>
      <c r="I50" s="58">
        <v>30</v>
      </c>
      <c r="J50" s="12" t="s">
        <v>21</v>
      </c>
      <c r="K50" s="63" t="s">
        <v>1249</v>
      </c>
    </row>
    <row r="51" spans="1:18" s="61" customFormat="1" x14ac:dyDescent="0.25">
      <c r="A51" s="62">
        <v>197</v>
      </c>
      <c r="B51" s="48" t="s">
        <v>1306</v>
      </c>
      <c r="C51" s="48" t="s">
        <v>1307</v>
      </c>
      <c r="D51" s="48" t="s">
        <v>88</v>
      </c>
      <c r="E51" s="48" t="s">
        <v>35</v>
      </c>
      <c r="F51" s="49">
        <v>6</v>
      </c>
      <c r="G51" s="58">
        <v>30</v>
      </c>
      <c r="H51" s="58"/>
      <c r="I51" s="58">
        <v>30</v>
      </c>
      <c r="J51" s="12" t="s">
        <v>21</v>
      </c>
      <c r="K51" s="63" t="s">
        <v>499</v>
      </c>
    </row>
    <row r="52" spans="1:18" s="61" customFormat="1" x14ac:dyDescent="0.25">
      <c r="A52" s="62">
        <v>146</v>
      </c>
      <c r="B52" s="48" t="s">
        <v>1046</v>
      </c>
      <c r="C52" s="48" t="s">
        <v>1047</v>
      </c>
      <c r="D52" s="48" t="s">
        <v>139</v>
      </c>
      <c r="E52" s="48" t="s">
        <v>128</v>
      </c>
      <c r="F52" s="49">
        <v>6</v>
      </c>
      <c r="G52" s="58">
        <v>30</v>
      </c>
      <c r="H52" s="58"/>
      <c r="I52" s="58">
        <v>30</v>
      </c>
      <c r="J52" s="12" t="s">
        <v>21</v>
      </c>
      <c r="K52" s="63" t="s">
        <v>1045</v>
      </c>
    </row>
    <row r="53" spans="1:18" s="61" customFormat="1" x14ac:dyDescent="0.25">
      <c r="A53" s="62">
        <v>231</v>
      </c>
      <c r="B53" s="48" t="s">
        <v>1483</v>
      </c>
      <c r="C53" s="48" t="s">
        <v>1484</v>
      </c>
      <c r="D53" s="48" t="s">
        <v>263</v>
      </c>
      <c r="E53" s="48" t="s">
        <v>1485</v>
      </c>
      <c r="F53" s="49">
        <v>6</v>
      </c>
      <c r="G53" s="58">
        <v>30</v>
      </c>
      <c r="H53" s="58"/>
      <c r="I53" s="58">
        <v>30</v>
      </c>
      <c r="J53" s="12" t="s">
        <v>21</v>
      </c>
      <c r="K53" s="63" t="s">
        <v>1479</v>
      </c>
    </row>
    <row r="54" spans="1:18" s="61" customFormat="1" x14ac:dyDescent="0.25">
      <c r="A54" s="62">
        <v>1120</v>
      </c>
      <c r="B54" s="48" t="s">
        <v>1233</v>
      </c>
      <c r="C54" s="48" t="s">
        <v>1234</v>
      </c>
      <c r="D54" s="48" t="s">
        <v>190</v>
      </c>
      <c r="E54" s="48" t="s">
        <v>225</v>
      </c>
      <c r="F54" s="49">
        <v>6</v>
      </c>
      <c r="G54" s="58">
        <v>30</v>
      </c>
      <c r="H54" s="58"/>
      <c r="I54" s="58">
        <v>30</v>
      </c>
      <c r="J54" s="12" t="s">
        <v>21</v>
      </c>
      <c r="K54" s="63" t="s">
        <v>416</v>
      </c>
    </row>
    <row r="55" spans="1:18" s="61" customFormat="1" x14ac:dyDescent="0.25">
      <c r="A55" s="62">
        <v>185</v>
      </c>
      <c r="B55" s="48" t="s">
        <v>1127</v>
      </c>
      <c r="C55" s="48" t="s">
        <v>1128</v>
      </c>
      <c r="D55" s="48" t="s">
        <v>920</v>
      </c>
      <c r="E55" s="48" t="s">
        <v>48</v>
      </c>
      <c r="F55" s="49">
        <v>6</v>
      </c>
      <c r="G55" s="58">
        <v>30</v>
      </c>
      <c r="H55" s="58"/>
      <c r="I55" s="58">
        <v>30</v>
      </c>
      <c r="J55" s="12" t="s">
        <v>21</v>
      </c>
      <c r="K55" s="63" t="s">
        <v>324</v>
      </c>
    </row>
    <row r="56" spans="1:18" s="61" customFormat="1" x14ac:dyDescent="0.25">
      <c r="A56" s="62">
        <v>140</v>
      </c>
      <c r="B56" s="48" t="s">
        <v>1023</v>
      </c>
      <c r="C56" s="48" t="s">
        <v>1024</v>
      </c>
      <c r="D56" s="48" t="s">
        <v>1025</v>
      </c>
      <c r="E56" s="48" t="s">
        <v>198</v>
      </c>
      <c r="F56" s="49">
        <v>6</v>
      </c>
      <c r="G56" s="58">
        <v>29</v>
      </c>
      <c r="H56" s="58"/>
      <c r="I56" s="58">
        <v>29</v>
      </c>
      <c r="J56" s="12" t="s">
        <v>21</v>
      </c>
      <c r="K56" s="63" t="s">
        <v>1020</v>
      </c>
    </row>
    <row r="57" spans="1:18" s="61" customFormat="1" x14ac:dyDescent="0.25">
      <c r="A57" s="62">
        <v>155</v>
      </c>
      <c r="B57" s="48" t="s">
        <v>1087</v>
      </c>
      <c r="C57" s="48" t="s">
        <v>1088</v>
      </c>
      <c r="D57" s="48" t="s">
        <v>461</v>
      </c>
      <c r="E57" s="48" t="s">
        <v>563</v>
      </c>
      <c r="F57" s="49">
        <v>6</v>
      </c>
      <c r="G57" s="58">
        <v>29</v>
      </c>
      <c r="H57" s="58"/>
      <c r="I57" s="58">
        <v>29</v>
      </c>
      <c r="J57" s="12" t="s">
        <v>21</v>
      </c>
      <c r="K57" s="63" t="s">
        <v>238</v>
      </c>
    </row>
    <row r="58" spans="1:18" s="61" customFormat="1" x14ac:dyDescent="0.25">
      <c r="A58" s="62">
        <v>145</v>
      </c>
      <c r="B58" s="48" t="s">
        <v>1033</v>
      </c>
      <c r="C58" s="48" t="s">
        <v>1034</v>
      </c>
      <c r="D58" s="48" t="s">
        <v>1035</v>
      </c>
      <c r="E58" s="48" t="s">
        <v>128</v>
      </c>
      <c r="F58" s="49">
        <v>6</v>
      </c>
      <c r="G58" s="58">
        <v>29</v>
      </c>
      <c r="H58" s="58"/>
      <c r="I58" s="58">
        <v>29</v>
      </c>
      <c r="J58" s="12" t="s">
        <v>21</v>
      </c>
      <c r="K58" s="63" t="s">
        <v>1032</v>
      </c>
    </row>
    <row r="59" spans="1:18" s="61" customFormat="1" x14ac:dyDescent="0.25">
      <c r="A59" s="64">
        <v>116</v>
      </c>
      <c r="B59" s="12" t="s">
        <v>899</v>
      </c>
      <c r="C59" s="12" t="s">
        <v>900</v>
      </c>
      <c r="D59" s="12" t="s">
        <v>554</v>
      </c>
      <c r="E59" s="12" t="s">
        <v>128</v>
      </c>
      <c r="F59" s="49">
        <v>6</v>
      </c>
      <c r="G59" s="49">
        <v>29</v>
      </c>
      <c r="H59" s="58"/>
      <c r="I59" s="49">
        <v>29</v>
      </c>
      <c r="J59" s="12" t="s">
        <v>21</v>
      </c>
      <c r="K59" s="63" t="s">
        <v>898</v>
      </c>
      <c r="L59" s="46"/>
      <c r="M59" s="46"/>
      <c r="N59" s="46"/>
      <c r="O59" s="46"/>
      <c r="P59" s="46"/>
      <c r="Q59" s="46"/>
      <c r="R59" s="46"/>
    </row>
    <row r="60" spans="1:18" s="61" customFormat="1" x14ac:dyDescent="0.25">
      <c r="A60" s="62">
        <v>135</v>
      </c>
      <c r="B60" s="48" t="s">
        <v>1141</v>
      </c>
      <c r="C60" s="48" t="s">
        <v>1142</v>
      </c>
      <c r="D60" s="48" t="s">
        <v>201</v>
      </c>
      <c r="E60" s="48" t="s">
        <v>253</v>
      </c>
      <c r="F60" s="49">
        <v>6</v>
      </c>
      <c r="G60" s="58">
        <v>29</v>
      </c>
      <c r="H60" s="58"/>
      <c r="I60" s="58">
        <v>29</v>
      </c>
      <c r="J60" s="12" t="s">
        <v>21</v>
      </c>
      <c r="K60" s="63" t="s">
        <v>328</v>
      </c>
    </row>
    <row r="61" spans="1:18" s="61" customFormat="1" x14ac:dyDescent="0.25">
      <c r="A61" s="62">
        <v>117</v>
      </c>
      <c r="B61" s="48" t="s">
        <v>977</v>
      </c>
      <c r="C61" s="48" t="s">
        <v>978</v>
      </c>
      <c r="D61" s="48" t="s">
        <v>40</v>
      </c>
      <c r="E61" s="48" t="s">
        <v>447</v>
      </c>
      <c r="F61" s="49">
        <v>6</v>
      </c>
      <c r="G61" s="58">
        <v>29</v>
      </c>
      <c r="H61" s="58"/>
      <c r="I61" s="58">
        <v>29</v>
      </c>
      <c r="J61" s="12" t="s">
        <v>21</v>
      </c>
      <c r="K61" s="63" t="s">
        <v>111</v>
      </c>
    </row>
    <row r="62" spans="1:18" s="61" customFormat="1" x14ac:dyDescent="0.25">
      <c r="A62" s="62">
        <v>207</v>
      </c>
      <c r="B62" s="48" t="s">
        <v>1338</v>
      </c>
      <c r="C62" s="48" t="s">
        <v>1339</v>
      </c>
      <c r="D62" s="48" t="s">
        <v>4888</v>
      </c>
      <c r="E62" s="48" t="s">
        <v>1340</v>
      </c>
      <c r="F62" s="49">
        <v>6</v>
      </c>
      <c r="G62" s="58">
        <v>29</v>
      </c>
      <c r="H62" s="58"/>
      <c r="I62" s="58">
        <v>29</v>
      </c>
      <c r="J62" s="12" t="s">
        <v>21</v>
      </c>
      <c r="K62" s="63" t="s">
        <v>581</v>
      </c>
    </row>
    <row r="63" spans="1:18" s="61" customFormat="1" x14ac:dyDescent="0.25">
      <c r="A63" s="62">
        <v>197</v>
      </c>
      <c r="B63" s="48" t="s">
        <v>1302</v>
      </c>
      <c r="C63" s="48" t="s">
        <v>1303</v>
      </c>
      <c r="D63" s="48" t="s">
        <v>345</v>
      </c>
      <c r="E63" s="48" t="s">
        <v>140</v>
      </c>
      <c r="F63" s="49">
        <v>6</v>
      </c>
      <c r="G63" s="58">
        <v>29</v>
      </c>
      <c r="H63" s="58"/>
      <c r="I63" s="58">
        <v>29</v>
      </c>
      <c r="J63" s="12" t="s">
        <v>21</v>
      </c>
      <c r="K63" s="63" t="s">
        <v>499</v>
      </c>
    </row>
    <row r="64" spans="1:18" s="61" customFormat="1" x14ac:dyDescent="0.25">
      <c r="A64" s="62">
        <v>228</v>
      </c>
      <c r="B64" s="48" t="s">
        <v>1469</v>
      </c>
      <c r="C64" s="48" t="s">
        <v>1470</v>
      </c>
      <c r="D64" s="48" t="s">
        <v>1011</v>
      </c>
      <c r="E64" s="48" t="s">
        <v>874</v>
      </c>
      <c r="F64" s="49">
        <v>6</v>
      </c>
      <c r="G64" s="58">
        <v>29</v>
      </c>
      <c r="H64" s="58"/>
      <c r="I64" s="58">
        <v>29</v>
      </c>
      <c r="J64" s="12" t="s">
        <v>21</v>
      </c>
      <c r="K64" s="63" t="s">
        <v>1468</v>
      </c>
    </row>
    <row r="65" spans="1:18" s="61" customFormat="1" x14ac:dyDescent="0.25">
      <c r="A65" s="62">
        <v>1120</v>
      </c>
      <c r="B65" s="48" t="s">
        <v>1222</v>
      </c>
      <c r="C65" s="48" t="s">
        <v>311</v>
      </c>
      <c r="D65" s="48" t="s">
        <v>259</v>
      </c>
      <c r="E65" s="48" t="s">
        <v>26</v>
      </c>
      <c r="F65" s="49">
        <v>6</v>
      </c>
      <c r="G65" s="58">
        <v>29</v>
      </c>
      <c r="H65" s="58"/>
      <c r="I65" s="58">
        <v>29</v>
      </c>
      <c r="J65" s="12" t="s">
        <v>21</v>
      </c>
      <c r="K65" s="63" t="s">
        <v>416</v>
      </c>
    </row>
    <row r="66" spans="1:18" s="61" customFormat="1" x14ac:dyDescent="0.25">
      <c r="A66" s="62">
        <v>185</v>
      </c>
      <c r="B66" s="48" t="s">
        <v>1129</v>
      </c>
      <c r="C66" s="48" t="s">
        <v>1130</v>
      </c>
      <c r="D66" s="48" t="s">
        <v>1131</v>
      </c>
      <c r="E66" s="48" t="s">
        <v>44</v>
      </c>
      <c r="F66" s="49">
        <v>6</v>
      </c>
      <c r="G66" s="58">
        <v>29</v>
      </c>
      <c r="H66" s="58"/>
      <c r="I66" s="58">
        <v>29</v>
      </c>
      <c r="J66" s="12" t="s">
        <v>21</v>
      </c>
      <c r="K66" s="63" t="s">
        <v>324</v>
      </c>
    </row>
    <row r="67" spans="1:18" s="61" customFormat="1" x14ac:dyDescent="0.25">
      <c r="A67" s="62">
        <v>1138</v>
      </c>
      <c r="B67" s="48" t="s">
        <v>1531</v>
      </c>
      <c r="C67" s="48" t="s">
        <v>1532</v>
      </c>
      <c r="D67" s="48" t="s">
        <v>674</v>
      </c>
      <c r="E67" s="48" t="s">
        <v>911</v>
      </c>
      <c r="F67" s="49">
        <v>6</v>
      </c>
      <c r="G67" s="58">
        <v>28</v>
      </c>
      <c r="H67" s="58"/>
      <c r="I67" s="58">
        <v>28</v>
      </c>
      <c r="J67" s="12" t="s">
        <v>21</v>
      </c>
      <c r="K67" s="63" t="s">
        <v>1533</v>
      </c>
    </row>
    <row r="68" spans="1:18" s="61" customFormat="1" x14ac:dyDescent="0.25">
      <c r="A68" s="62">
        <v>1138</v>
      </c>
      <c r="B68" s="48" t="s">
        <v>1534</v>
      </c>
      <c r="C68" s="48" t="s">
        <v>1535</v>
      </c>
      <c r="D68" s="48" t="s">
        <v>1025</v>
      </c>
      <c r="E68" s="48" t="s">
        <v>92</v>
      </c>
      <c r="F68" s="49">
        <v>6</v>
      </c>
      <c r="G68" s="58">
        <v>28</v>
      </c>
      <c r="H68" s="58"/>
      <c r="I68" s="58">
        <v>28</v>
      </c>
      <c r="J68" s="12" t="s">
        <v>21</v>
      </c>
      <c r="K68" s="63" t="s">
        <v>1533</v>
      </c>
    </row>
    <row r="69" spans="1:18" s="61" customFormat="1" x14ac:dyDescent="0.25">
      <c r="A69" s="62">
        <v>1138</v>
      </c>
      <c r="B69" s="48" t="s">
        <v>1538</v>
      </c>
      <c r="C69" s="48" t="s">
        <v>1539</v>
      </c>
      <c r="D69" s="48" t="s">
        <v>1329</v>
      </c>
      <c r="E69" s="48" t="s">
        <v>17</v>
      </c>
      <c r="F69" s="49">
        <v>6</v>
      </c>
      <c r="G69" s="58">
        <v>28</v>
      </c>
      <c r="H69" s="58"/>
      <c r="I69" s="58">
        <v>28</v>
      </c>
      <c r="J69" s="12" t="s">
        <v>21</v>
      </c>
      <c r="K69" s="63" t="s">
        <v>1533</v>
      </c>
    </row>
    <row r="70" spans="1:18" s="61" customFormat="1" x14ac:dyDescent="0.25">
      <c r="A70" s="49">
        <v>139</v>
      </c>
      <c r="B70" s="60" t="s">
        <v>4800</v>
      </c>
      <c r="C70" s="60" t="s">
        <v>1393</v>
      </c>
      <c r="D70" s="47" t="s">
        <v>269</v>
      </c>
      <c r="E70" s="47" t="s">
        <v>35</v>
      </c>
      <c r="F70" s="49">
        <v>6</v>
      </c>
      <c r="G70" s="49">
        <v>28</v>
      </c>
      <c r="H70" s="58"/>
      <c r="I70" s="49">
        <v>28</v>
      </c>
      <c r="J70" s="12" t="s">
        <v>21</v>
      </c>
      <c r="K70" s="12" t="s">
        <v>4753</v>
      </c>
      <c r="L70" s="46"/>
      <c r="M70" s="46"/>
      <c r="N70" s="46"/>
      <c r="O70" s="46"/>
      <c r="P70" s="46"/>
      <c r="Q70" s="46"/>
      <c r="R70" s="46"/>
    </row>
    <row r="71" spans="1:18" s="61" customFormat="1" x14ac:dyDescent="0.25">
      <c r="A71" s="62">
        <v>213</v>
      </c>
      <c r="B71" s="48" t="s">
        <v>1379</v>
      </c>
      <c r="C71" s="48" t="s">
        <v>1375</v>
      </c>
      <c r="D71" s="48" t="s">
        <v>217</v>
      </c>
      <c r="E71" s="48" t="s">
        <v>1271</v>
      </c>
      <c r="F71" s="49">
        <v>6</v>
      </c>
      <c r="G71" s="58">
        <v>28</v>
      </c>
      <c r="H71" s="58"/>
      <c r="I71" s="58">
        <v>28</v>
      </c>
      <c r="J71" s="12" t="s">
        <v>21</v>
      </c>
      <c r="K71" s="63" t="s">
        <v>1373</v>
      </c>
    </row>
    <row r="72" spans="1:18" s="61" customFormat="1" x14ac:dyDescent="0.25">
      <c r="A72" s="62">
        <v>187</v>
      </c>
      <c r="B72" s="48" t="s">
        <v>1210</v>
      </c>
      <c r="C72" s="48" t="s">
        <v>1211</v>
      </c>
      <c r="D72" s="48" t="s">
        <v>101</v>
      </c>
      <c r="E72" s="48" t="s">
        <v>59</v>
      </c>
      <c r="F72" s="49">
        <v>6</v>
      </c>
      <c r="G72" s="58">
        <v>28</v>
      </c>
      <c r="H72" s="58"/>
      <c r="I72" s="58">
        <v>28</v>
      </c>
      <c r="J72" s="12" t="s">
        <v>21</v>
      </c>
      <c r="K72" s="63" t="s">
        <v>394</v>
      </c>
    </row>
    <row r="73" spans="1:18" s="61" customFormat="1" x14ac:dyDescent="0.25">
      <c r="A73" s="62">
        <v>214</v>
      </c>
      <c r="B73" s="48" t="s">
        <v>1386</v>
      </c>
      <c r="C73" s="48" t="s">
        <v>1387</v>
      </c>
      <c r="D73" s="48" t="s">
        <v>97</v>
      </c>
      <c r="E73" s="48" t="s">
        <v>1388</v>
      </c>
      <c r="F73" s="49">
        <v>6</v>
      </c>
      <c r="G73" s="58">
        <v>28</v>
      </c>
      <c r="H73" s="58"/>
      <c r="I73" s="58">
        <v>28</v>
      </c>
      <c r="J73" s="12" t="s">
        <v>21</v>
      </c>
      <c r="K73" s="63" t="s">
        <v>1385</v>
      </c>
    </row>
    <row r="74" spans="1:18" s="61" customFormat="1" x14ac:dyDescent="0.25">
      <c r="A74" s="62">
        <v>151</v>
      </c>
      <c r="B74" s="48" t="s">
        <v>1065</v>
      </c>
      <c r="C74" s="48" t="s">
        <v>1066</v>
      </c>
      <c r="D74" s="48" t="s">
        <v>222</v>
      </c>
      <c r="E74" s="48" t="s">
        <v>145</v>
      </c>
      <c r="F74" s="49">
        <v>6</v>
      </c>
      <c r="G74" s="58">
        <v>28</v>
      </c>
      <c r="H74" s="58"/>
      <c r="I74" s="58">
        <v>28</v>
      </c>
      <c r="J74" s="12" t="s">
        <v>21</v>
      </c>
      <c r="K74" s="63" t="s">
        <v>178</v>
      </c>
    </row>
    <row r="75" spans="1:18" s="61" customFormat="1" x14ac:dyDescent="0.25">
      <c r="A75" s="62">
        <v>123</v>
      </c>
      <c r="B75" s="48" t="s">
        <v>918</v>
      </c>
      <c r="C75" s="48" t="s">
        <v>919</v>
      </c>
      <c r="D75" s="48" t="s">
        <v>920</v>
      </c>
      <c r="E75" s="48" t="s">
        <v>313</v>
      </c>
      <c r="F75" s="49">
        <v>6</v>
      </c>
      <c r="G75" s="58">
        <v>28</v>
      </c>
      <c r="H75" s="58"/>
      <c r="I75" s="58">
        <v>28</v>
      </c>
      <c r="J75" s="12" t="s">
        <v>21</v>
      </c>
      <c r="K75" s="63" t="s">
        <v>898</v>
      </c>
    </row>
    <row r="76" spans="1:18" s="61" customFormat="1" x14ac:dyDescent="0.25">
      <c r="A76" s="62">
        <v>227</v>
      </c>
      <c r="B76" s="48" t="s">
        <v>1462</v>
      </c>
      <c r="C76" s="48" t="s">
        <v>1463</v>
      </c>
      <c r="D76" s="48" t="s">
        <v>205</v>
      </c>
      <c r="E76" s="48" t="s">
        <v>225</v>
      </c>
      <c r="F76" s="49">
        <v>6</v>
      </c>
      <c r="G76" s="58">
        <v>28</v>
      </c>
      <c r="H76" s="58"/>
      <c r="I76" s="58">
        <v>28</v>
      </c>
      <c r="J76" s="12" t="s">
        <v>21</v>
      </c>
      <c r="K76" s="63" t="s">
        <v>746</v>
      </c>
    </row>
    <row r="77" spans="1:18" s="61" customFormat="1" x14ac:dyDescent="0.25">
      <c r="A77" s="62">
        <v>210</v>
      </c>
      <c r="B77" s="48" t="s">
        <v>1370</v>
      </c>
      <c r="C77" s="48" t="s">
        <v>1371</v>
      </c>
      <c r="D77" s="48" t="s">
        <v>190</v>
      </c>
      <c r="E77" s="48" t="s">
        <v>555</v>
      </c>
      <c r="F77" s="49">
        <v>6</v>
      </c>
      <c r="G77" s="58">
        <v>28</v>
      </c>
      <c r="H77" s="58"/>
      <c r="I77" s="58">
        <v>28</v>
      </c>
      <c r="J77" s="12" t="s">
        <v>21</v>
      </c>
      <c r="K77" s="63" t="s">
        <v>637</v>
      </c>
    </row>
    <row r="78" spans="1:18" s="61" customFormat="1" x14ac:dyDescent="0.25">
      <c r="A78" s="62">
        <v>177</v>
      </c>
      <c r="B78" s="48" t="s">
        <v>1214</v>
      </c>
      <c r="C78" s="48" t="s">
        <v>1215</v>
      </c>
      <c r="D78" s="48" t="s">
        <v>1216</v>
      </c>
      <c r="E78" s="48" t="s">
        <v>160</v>
      </c>
      <c r="F78" s="49">
        <v>6</v>
      </c>
      <c r="G78" s="58">
        <v>28</v>
      </c>
      <c r="H78" s="58"/>
      <c r="I78" s="58">
        <v>28</v>
      </c>
      <c r="J78" s="12" t="s">
        <v>21</v>
      </c>
      <c r="K78" s="63" t="s">
        <v>401</v>
      </c>
    </row>
    <row r="79" spans="1:18" s="61" customFormat="1" x14ac:dyDescent="0.25">
      <c r="A79" s="62">
        <v>204</v>
      </c>
      <c r="B79" s="48" t="s">
        <v>1322</v>
      </c>
      <c r="C79" s="48" t="s">
        <v>1323</v>
      </c>
      <c r="D79" s="48" t="s">
        <v>345</v>
      </c>
      <c r="E79" s="48" t="s">
        <v>386</v>
      </c>
      <c r="F79" s="49">
        <v>6</v>
      </c>
      <c r="G79" s="58">
        <v>28</v>
      </c>
      <c r="H79" s="58"/>
      <c r="I79" s="58">
        <v>28</v>
      </c>
      <c r="J79" s="12" t="s">
        <v>21</v>
      </c>
      <c r="K79" s="63" t="s">
        <v>548</v>
      </c>
    </row>
    <row r="80" spans="1:18" s="61" customFormat="1" x14ac:dyDescent="0.25">
      <c r="A80" s="62">
        <v>219</v>
      </c>
      <c r="B80" s="48" t="s">
        <v>1438</v>
      </c>
      <c r="C80" s="48" t="s">
        <v>1439</v>
      </c>
      <c r="D80" s="48" t="s">
        <v>345</v>
      </c>
      <c r="E80" s="48" t="s">
        <v>35</v>
      </c>
      <c r="F80" s="49">
        <v>6</v>
      </c>
      <c r="G80" s="58">
        <v>28</v>
      </c>
      <c r="H80" s="58"/>
      <c r="I80" s="58">
        <v>28</v>
      </c>
      <c r="J80" s="12" t="s">
        <v>21</v>
      </c>
      <c r="K80" s="63" t="s">
        <v>1437</v>
      </c>
    </row>
    <row r="81" spans="1:11" s="61" customFormat="1" x14ac:dyDescent="0.25">
      <c r="A81" s="62">
        <v>1122</v>
      </c>
      <c r="B81" s="48" t="s">
        <v>1106</v>
      </c>
      <c r="C81" s="48" t="s">
        <v>1107</v>
      </c>
      <c r="D81" s="48" t="s">
        <v>908</v>
      </c>
      <c r="E81" s="48" t="s">
        <v>35</v>
      </c>
      <c r="F81" s="49">
        <v>6</v>
      </c>
      <c r="G81" s="58">
        <v>27</v>
      </c>
      <c r="H81" s="58"/>
      <c r="I81" s="58">
        <v>27</v>
      </c>
      <c r="J81" s="12" t="s">
        <v>21</v>
      </c>
      <c r="K81" s="63" t="s">
        <v>1108</v>
      </c>
    </row>
    <row r="82" spans="1:11" s="61" customFormat="1" x14ac:dyDescent="0.25">
      <c r="A82" s="62">
        <v>182</v>
      </c>
      <c r="B82" s="48" t="s">
        <v>1111</v>
      </c>
      <c r="C82" s="48" t="s">
        <v>1112</v>
      </c>
      <c r="D82" s="48" t="s">
        <v>558</v>
      </c>
      <c r="E82" s="48" t="s">
        <v>225</v>
      </c>
      <c r="F82" s="49">
        <v>6</v>
      </c>
      <c r="G82" s="58">
        <v>27</v>
      </c>
      <c r="H82" s="58"/>
      <c r="I82" s="58">
        <v>27</v>
      </c>
      <c r="J82" s="12" t="s">
        <v>21</v>
      </c>
      <c r="K82" s="63" t="s">
        <v>305</v>
      </c>
    </row>
    <row r="83" spans="1:11" s="61" customFormat="1" x14ac:dyDescent="0.25">
      <c r="A83" s="62">
        <v>187</v>
      </c>
      <c r="B83" s="48" t="s">
        <v>1204</v>
      </c>
      <c r="C83" s="48" t="s">
        <v>1205</v>
      </c>
      <c r="D83" s="48" t="s">
        <v>209</v>
      </c>
      <c r="E83" s="48" t="s">
        <v>160</v>
      </c>
      <c r="F83" s="49">
        <v>6</v>
      </c>
      <c r="G83" s="58">
        <v>27</v>
      </c>
      <c r="H83" s="58"/>
      <c r="I83" s="58">
        <v>27</v>
      </c>
      <c r="J83" s="12" t="s">
        <v>21</v>
      </c>
      <c r="K83" s="63" t="s">
        <v>394</v>
      </c>
    </row>
    <row r="84" spans="1:11" s="61" customFormat="1" x14ac:dyDescent="0.25">
      <c r="A84" s="62">
        <v>175</v>
      </c>
      <c r="B84" s="48" t="s">
        <v>1118</v>
      </c>
      <c r="C84" s="48" t="s">
        <v>1119</v>
      </c>
      <c r="D84" s="48" t="s">
        <v>1035</v>
      </c>
      <c r="E84" s="48" t="s">
        <v>225</v>
      </c>
      <c r="F84" s="49">
        <v>6</v>
      </c>
      <c r="G84" s="58">
        <v>27</v>
      </c>
      <c r="H84" s="58"/>
      <c r="I84" s="58">
        <v>27</v>
      </c>
      <c r="J84" s="12" t="s">
        <v>21</v>
      </c>
      <c r="K84" s="63" t="s">
        <v>315</v>
      </c>
    </row>
    <row r="85" spans="1:11" s="61" customFormat="1" x14ac:dyDescent="0.25">
      <c r="A85" s="62">
        <v>161</v>
      </c>
      <c r="B85" s="48" t="s">
        <v>1556</v>
      </c>
      <c r="C85" s="48" t="s">
        <v>1376</v>
      </c>
      <c r="D85" s="48" t="s">
        <v>1552</v>
      </c>
      <c r="E85" s="48" t="s">
        <v>911</v>
      </c>
      <c r="F85" s="49">
        <v>6</v>
      </c>
      <c r="G85" s="58">
        <v>27</v>
      </c>
      <c r="H85" s="58"/>
      <c r="I85" s="58">
        <v>27</v>
      </c>
      <c r="J85" s="12" t="s">
        <v>21</v>
      </c>
      <c r="K85" s="63" t="s">
        <v>848</v>
      </c>
    </row>
    <row r="86" spans="1:11" s="61" customFormat="1" x14ac:dyDescent="0.25">
      <c r="A86" s="62">
        <v>123</v>
      </c>
      <c r="B86" s="48" t="s">
        <v>916</v>
      </c>
      <c r="C86" s="48" t="s">
        <v>917</v>
      </c>
      <c r="D86" s="48" t="s">
        <v>217</v>
      </c>
      <c r="E86" s="48" t="s">
        <v>35</v>
      </c>
      <c r="F86" s="49">
        <v>6</v>
      </c>
      <c r="G86" s="58">
        <v>27</v>
      </c>
      <c r="H86" s="58"/>
      <c r="I86" s="58">
        <v>27</v>
      </c>
      <c r="J86" s="12" t="s">
        <v>21</v>
      </c>
      <c r="K86" s="63" t="s">
        <v>898</v>
      </c>
    </row>
    <row r="87" spans="1:11" s="61" customFormat="1" x14ac:dyDescent="0.25">
      <c r="A87" s="62">
        <v>146</v>
      </c>
      <c r="B87" s="48" t="s">
        <v>1040</v>
      </c>
      <c r="C87" s="48" t="s">
        <v>1041</v>
      </c>
      <c r="D87" s="48" t="s">
        <v>1042</v>
      </c>
      <c r="E87" s="48" t="s">
        <v>1043</v>
      </c>
      <c r="F87" s="49">
        <v>6</v>
      </c>
      <c r="G87" s="58">
        <v>27</v>
      </c>
      <c r="H87" s="58"/>
      <c r="I87" s="58">
        <v>27</v>
      </c>
      <c r="J87" s="12" t="s">
        <v>21</v>
      </c>
      <c r="K87" s="63" t="s">
        <v>1045</v>
      </c>
    </row>
    <row r="88" spans="1:11" s="61" customFormat="1" x14ac:dyDescent="0.25">
      <c r="A88" s="62">
        <v>234</v>
      </c>
      <c r="B88" s="48" t="s">
        <v>1501</v>
      </c>
      <c r="C88" s="48" t="s">
        <v>1502</v>
      </c>
      <c r="D88" s="48" t="s">
        <v>455</v>
      </c>
      <c r="E88" s="48" t="s">
        <v>563</v>
      </c>
      <c r="F88" s="49">
        <v>6</v>
      </c>
      <c r="G88" s="58">
        <v>27</v>
      </c>
      <c r="H88" s="58"/>
      <c r="I88" s="58">
        <v>27</v>
      </c>
      <c r="J88" s="12" t="s">
        <v>21</v>
      </c>
      <c r="K88" s="63" t="s">
        <v>798</v>
      </c>
    </row>
    <row r="89" spans="1:11" s="61" customFormat="1" x14ac:dyDescent="0.25">
      <c r="A89" s="62">
        <v>1120</v>
      </c>
      <c r="B89" s="48" t="s">
        <v>1235</v>
      </c>
      <c r="C89" s="48" t="s">
        <v>1236</v>
      </c>
      <c r="D89" s="48" t="s">
        <v>259</v>
      </c>
      <c r="E89" s="48" t="s">
        <v>313</v>
      </c>
      <c r="F89" s="49">
        <v>6</v>
      </c>
      <c r="G89" s="58">
        <v>27</v>
      </c>
      <c r="H89" s="58"/>
      <c r="I89" s="58">
        <v>27</v>
      </c>
      <c r="J89" s="12" t="s">
        <v>21</v>
      </c>
      <c r="K89" s="63" t="s">
        <v>416</v>
      </c>
    </row>
    <row r="90" spans="1:11" s="61" customFormat="1" x14ac:dyDescent="0.25">
      <c r="A90" s="62">
        <v>155</v>
      </c>
      <c r="B90" s="48" t="s">
        <v>1077</v>
      </c>
      <c r="C90" s="48" t="s">
        <v>1078</v>
      </c>
      <c r="D90" s="48" t="s">
        <v>404</v>
      </c>
      <c r="E90" s="48" t="s">
        <v>85</v>
      </c>
      <c r="F90" s="49">
        <v>6</v>
      </c>
      <c r="G90" s="58">
        <v>26</v>
      </c>
      <c r="H90" s="58"/>
      <c r="I90" s="58">
        <v>26</v>
      </c>
      <c r="J90" s="12" t="s">
        <v>21</v>
      </c>
      <c r="K90" s="63" t="s">
        <v>238</v>
      </c>
    </row>
    <row r="91" spans="1:11" s="61" customFormat="1" x14ac:dyDescent="0.25">
      <c r="A91" s="62">
        <v>118</v>
      </c>
      <c r="B91" s="48" t="s">
        <v>959</v>
      </c>
      <c r="C91" s="48" t="s">
        <v>960</v>
      </c>
      <c r="D91" s="48" t="s">
        <v>961</v>
      </c>
      <c r="E91" s="48" t="s">
        <v>128</v>
      </c>
      <c r="F91" s="49">
        <v>6</v>
      </c>
      <c r="G91" s="58">
        <v>26</v>
      </c>
      <c r="H91" s="58"/>
      <c r="I91" s="58">
        <v>26</v>
      </c>
      <c r="J91" s="12" t="s">
        <v>21</v>
      </c>
      <c r="K91" s="63" t="s">
        <v>952</v>
      </c>
    </row>
    <row r="92" spans="1:11" s="61" customFormat="1" x14ac:dyDescent="0.25">
      <c r="A92" s="62">
        <v>187</v>
      </c>
      <c r="B92" s="48" t="s">
        <v>1193</v>
      </c>
      <c r="C92" s="48" t="s">
        <v>1194</v>
      </c>
      <c r="D92" s="48" t="s">
        <v>345</v>
      </c>
      <c r="E92" s="48" t="s">
        <v>128</v>
      </c>
      <c r="F92" s="49">
        <v>6</v>
      </c>
      <c r="G92" s="58">
        <v>26</v>
      </c>
      <c r="H92" s="58"/>
      <c r="I92" s="58">
        <v>26</v>
      </c>
      <c r="J92" s="12" t="s">
        <v>21</v>
      </c>
      <c r="K92" s="63" t="s">
        <v>394</v>
      </c>
    </row>
    <row r="93" spans="1:11" s="61" customFormat="1" x14ac:dyDescent="0.25">
      <c r="A93" s="62">
        <v>126</v>
      </c>
      <c r="B93" s="48" t="s">
        <v>997</v>
      </c>
      <c r="C93" s="48" t="s">
        <v>998</v>
      </c>
      <c r="D93" s="48" t="s">
        <v>971</v>
      </c>
      <c r="E93" s="48" t="s">
        <v>26</v>
      </c>
      <c r="F93" s="49">
        <v>6</v>
      </c>
      <c r="G93" s="58">
        <v>26</v>
      </c>
      <c r="H93" s="58"/>
      <c r="I93" s="58">
        <v>26</v>
      </c>
      <c r="J93" s="12" t="s">
        <v>21</v>
      </c>
      <c r="K93" s="63" t="s">
        <v>130</v>
      </c>
    </row>
    <row r="94" spans="1:11" s="61" customFormat="1" x14ac:dyDescent="0.25">
      <c r="A94" s="62">
        <v>161</v>
      </c>
      <c r="B94" s="48" t="s">
        <v>1557</v>
      </c>
      <c r="C94" s="48" t="s">
        <v>1558</v>
      </c>
      <c r="D94" s="48" t="s">
        <v>1324</v>
      </c>
      <c r="E94" s="48" t="s">
        <v>35</v>
      </c>
      <c r="F94" s="49">
        <v>6</v>
      </c>
      <c r="G94" s="58">
        <v>26</v>
      </c>
      <c r="H94" s="58"/>
      <c r="I94" s="58">
        <v>26</v>
      </c>
      <c r="J94" s="12" t="s">
        <v>21</v>
      </c>
      <c r="K94" s="63" t="s">
        <v>848</v>
      </c>
    </row>
    <row r="95" spans="1:11" s="61" customFormat="1" x14ac:dyDescent="0.25">
      <c r="A95" s="62">
        <v>151</v>
      </c>
      <c r="B95" s="48" t="s">
        <v>1059</v>
      </c>
      <c r="C95" s="48" t="s">
        <v>1060</v>
      </c>
      <c r="D95" s="48" t="s">
        <v>1061</v>
      </c>
      <c r="E95" s="48" t="s">
        <v>458</v>
      </c>
      <c r="F95" s="49">
        <v>6</v>
      </c>
      <c r="G95" s="58">
        <v>26</v>
      </c>
      <c r="H95" s="58"/>
      <c r="I95" s="58">
        <v>26</v>
      </c>
      <c r="J95" s="12" t="s">
        <v>21</v>
      </c>
      <c r="K95" s="63" t="s">
        <v>178</v>
      </c>
    </row>
    <row r="96" spans="1:11" s="61" customFormat="1" x14ac:dyDescent="0.25">
      <c r="A96" s="62">
        <v>135</v>
      </c>
      <c r="B96" s="48" t="s">
        <v>1145</v>
      </c>
      <c r="C96" s="48" t="s">
        <v>1146</v>
      </c>
      <c r="D96" s="48" t="s">
        <v>903</v>
      </c>
      <c r="E96" s="48" t="s">
        <v>67</v>
      </c>
      <c r="F96" s="49">
        <v>6</v>
      </c>
      <c r="G96" s="58">
        <v>26</v>
      </c>
      <c r="H96" s="58"/>
      <c r="I96" s="58">
        <v>26</v>
      </c>
      <c r="J96" s="12" t="s">
        <v>21</v>
      </c>
      <c r="K96" s="63" t="s">
        <v>328</v>
      </c>
    </row>
    <row r="97" spans="1:18" s="61" customFormat="1" x14ac:dyDescent="0.25">
      <c r="A97" s="62">
        <v>117</v>
      </c>
      <c r="B97" s="48" t="s">
        <v>975</v>
      </c>
      <c r="C97" s="48" t="s">
        <v>976</v>
      </c>
      <c r="D97" s="48" t="s">
        <v>205</v>
      </c>
      <c r="E97" s="48" t="s">
        <v>128</v>
      </c>
      <c r="F97" s="49">
        <v>6</v>
      </c>
      <c r="G97" s="58">
        <v>26</v>
      </c>
      <c r="H97" s="58"/>
      <c r="I97" s="58">
        <v>26</v>
      </c>
      <c r="J97" s="12" t="s">
        <v>21</v>
      </c>
      <c r="K97" s="63" t="s">
        <v>111</v>
      </c>
    </row>
    <row r="98" spans="1:18" s="61" customFormat="1" x14ac:dyDescent="0.25">
      <c r="A98" s="62">
        <v>225</v>
      </c>
      <c r="B98" s="48" t="s">
        <v>1455</v>
      </c>
      <c r="C98" s="48" t="s">
        <v>1456</v>
      </c>
      <c r="D98" s="48" t="s">
        <v>193</v>
      </c>
      <c r="E98" s="48" t="s">
        <v>1457</v>
      </c>
      <c r="F98" s="49">
        <v>6</v>
      </c>
      <c r="G98" s="58">
        <v>26</v>
      </c>
      <c r="H98" s="58"/>
      <c r="I98" s="58">
        <v>26</v>
      </c>
      <c r="J98" s="12" t="s">
        <v>21</v>
      </c>
      <c r="K98" s="63" t="s">
        <v>735</v>
      </c>
    </row>
    <row r="99" spans="1:18" s="61" customFormat="1" x14ac:dyDescent="0.25">
      <c r="A99" s="62">
        <v>179</v>
      </c>
      <c r="B99" s="48" t="s">
        <v>1171</v>
      </c>
      <c r="C99" s="48" t="s">
        <v>1172</v>
      </c>
      <c r="D99" s="48" t="s">
        <v>1173</v>
      </c>
      <c r="E99" s="48" t="s">
        <v>1174</v>
      </c>
      <c r="F99" s="49">
        <v>6</v>
      </c>
      <c r="G99" s="58">
        <v>26</v>
      </c>
      <c r="H99" s="58"/>
      <c r="I99" s="58">
        <v>26</v>
      </c>
      <c r="J99" s="12" t="s">
        <v>21</v>
      </c>
      <c r="K99" s="63" t="s">
        <v>389</v>
      </c>
    </row>
    <row r="100" spans="1:18" s="61" customFormat="1" x14ac:dyDescent="0.25">
      <c r="A100" s="62">
        <v>179</v>
      </c>
      <c r="B100" s="48" t="s">
        <v>1169</v>
      </c>
      <c r="C100" s="48" t="s">
        <v>1170</v>
      </c>
      <c r="D100" s="48" t="s">
        <v>213</v>
      </c>
      <c r="E100" s="48" t="s">
        <v>48</v>
      </c>
      <c r="F100" s="49">
        <v>6</v>
      </c>
      <c r="G100" s="58">
        <v>26</v>
      </c>
      <c r="H100" s="58"/>
      <c r="I100" s="58">
        <v>26</v>
      </c>
      <c r="J100" s="12" t="s">
        <v>21</v>
      </c>
      <c r="K100" s="63" t="s">
        <v>389</v>
      </c>
    </row>
    <row r="101" spans="1:18" s="61" customFormat="1" x14ac:dyDescent="0.25">
      <c r="A101" s="62">
        <v>232</v>
      </c>
      <c r="B101" s="48" t="s">
        <v>1492</v>
      </c>
      <c r="C101" s="48" t="s">
        <v>1493</v>
      </c>
      <c r="D101" s="48" t="s">
        <v>1324</v>
      </c>
      <c r="E101" s="48" t="s">
        <v>293</v>
      </c>
      <c r="F101" s="49">
        <v>6</v>
      </c>
      <c r="G101" s="58">
        <v>26</v>
      </c>
      <c r="H101" s="58"/>
      <c r="I101" s="58">
        <v>26</v>
      </c>
      <c r="J101" s="12" t="s">
        <v>21</v>
      </c>
      <c r="K101" s="63" t="s">
        <v>781</v>
      </c>
    </row>
    <row r="102" spans="1:18" s="61" customFormat="1" x14ac:dyDescent="0.25">
      <c r="A102" s="62">
        <v>234</v>
      </c>
      <c r="B102" s="48" t="s">
        <v>1500</v>
      </c>
      <c r="C102" s="48" t="s">
        <v>1175</v>
      </c>
      <c r="D102" s="48" t="s">
        <v>312</v>
      </c>
      <c r="E102" s="48" t="s">
        <v>1503</v>
      </c>
      <c r="F102" s="49">
        <v>6</v>
      </c>
      <c r="G102" s="58">
        <v>26</v>
      </c>
      <c r="H102" s="58"/>
      <c r="I102" s="58">
        <v>26</v>
      </c>
      <c r="J102" s="12" t="s">
        <v>21</v>
      </c>
      <c r="K102" s="63" t="s">
        <v>798</v>
      </c>
    </row>
    <row r="103" spans="1:18" s="61" customFormat="1" x14ac:dyDescent="0.25">
      <c r="A103" s="62">
        <v>114</v>
      </c>
      <c r="B103" s="48" t="s">
        <v>947</v>
      </c>
      <c r="C103" s="48" t="s">
        <v>948</v>
      </c>
      <c r="D103" s="48" t="s">
        <v>466</v>
      </c>
      <c r="E103" s="48" t="s">
        <v>53</v>
      </c>
      <c r="F103" s="49">
        <v>6</v>
      </c>
      <c r="G103" s="58">
        <v>25</v>
      </c>
      <c r="H103" s="58"/>
      <c r="I103" s="58">
        <v>25</v>
      </c>
      <c r="J103" s="12" t="s">
        <v>21</v>
      </c>
      <c r="K103" s="63" t="s">
        <v>69</v>
      </c>
    </row>
    <row r="104" spans="1:18" s="61" customFormat="1" x14ac:dyDescent="0.25">
      <c r="A104" s="49">
        <v>139</v>
      </c>
      <c r="B104" s="47" t="s">
        <v>4801</v>
      </c>
      <c r="C104" s="60" t="s">
        <v>2147</v>
      </c>
      <c r="D104" s="47" t="s">
        <v>259</v>
      </c>
      <c r="E104" s="47" t="s">
        <v>4802</v>
      </c>
      <c r="F104" s="49">
        <v>6</v>
      </c>
      <c r="G104" s="49">
        <v>25</v>
      </c>
      <c r="H104" s="58"/>
      <c r="I104" s="49">
        <v>25</v>
      </c>
      <c r="J104" s="12" t="s">
        <v>21</v>
      </c>
      <c r="K104" s="12" t="s">
        <v>4753</v>
      </c>
      <c r="L104" s="46"/>
      <c r="M104" s="46"/>
      <c r="N104" s="46"/>
      <c r="O104" s="46"/>
      <c r="P104" s="46"/>
      <c r="Q104" s="46"/>
      <c r="R104" s="46"/>
    </row>
    <row r="105" spans="1:18" s="61" customFormat="1" x14ac:dyDescent="0.25">
      <c r="A105" s="62">
        <v>118</v>
      </c>
      <c r="B105" s="48" t="s">
        <v>962</v>
      </c>
      <c r="C105" s="48" t="s">
        <v>963</v>
      </c>
      <c r="D105" s="48" t="s">
        <v>80</v>
      </c>
      <c r="E105" s="48" t="s">
        <v>964</v>
      </c>
      <c r="F105" s="49">
        <v>6</v>
      </c>
      <c r="G105" s="58">
        <v>25</v>
      </c>
      <c r="H105" s="58"/>
      <c r="I105" s="58">
        <v>25</v>
      </c>
      <c r="J105" s="12" t="s">
        <v>21</v>
      </c>
      <c r="K105" s="63" t="s">
        <v>952</v>
      </c>
    </row>
    <row r="106" spans="1:18" s="61" customFormat="1" x14ac:dyDescent="0.25">
      <c r="A106" s="62">
        <v>236</v>
      </c>
      <c r="B106" s="48" t="s">
        <v>1515</v>
      </c>
      <c r="C106" s="48" t="s">
        <v>1516</v>
      </c>
      <c r="D106" s="48" t="s">
        <v>1004</v>
      </c>
      <c r="E106" s="48" t="s">
        <v>210</v>
      </c>
      <c r="F106" s="49">
        <v>6</v>
      </c>
      <c r="G106" s="58">
        <v>25</v>
      </c>
      <c r="H106" s="58"/>
      <c r="I106" s="58">
        <v>25</v>
      </c>
      <c r="J106" s="12" t="s">
        <v>21</v>
      </c>
      <c r="K106" s="63" t="s">
        <v>823</v>
      </c>
    </row>
    <row r="107" spans="1:18" s="61" customFormat="1" x14ac:dyDescent="0.25">
      <c r="A107" s="62">
        <v>195</v>
      </c>
      <c r="B107" s="48" t="s">
        <v>1287</v>
      </c>
      <c r="C107" s="48" t="s">
        <v>1288</v>
      </c>
      <c r="D107" s="48" t="s">
        <v>269</v>
      </c>
      <c r="E107" s="48" t="s">
        <v>140</v>
      </c>
      <c r="F107" s="49">
        <v>6</v>
      </c>
      <c r="G107" s="58">
        <v>25</v>
      </c>
      <c r="H107" s="58"/>
      <c r="I107" s="58">
        <v>25</v>
      </c>
      <c r="J107" s="12" t="s">
        <v>21</v>
      </c>
      <c r="K107" s="63" t="s">
        <v>1277</v>
      </c>
    </row>
    <row r="108" spans="1:18" s="61" customFormat="1" x14ac:dyDescent="0.25">
      <c r="A108" s="62">
        <v>218</v>
      </c>
      <c r="B108" s="48" t="s">
        <v>1407</v>
      </c>
      <c r="C108" s="48" t="s">
        <v>1408</v>
      </c>
      <c r="D108" s="48" t="s">
        <v>466</v>
      </c>
      <c r="E108" s="48" t="s">
        <v>145</v>
      </c>
      <c r="F108" s="49">
        <v>6</v>
      </c>
      <c r="G108" s="58">
        <v>25</v>
      </c>
      <c r="H108" s="58"/>
      <c r="I108" s="58">
        <v>25</v>
      </c>
      <c r="J108" s="12" t="s">
        <v>21</v>
      </c>
      <c r="K108" s="63" t="s">
        <v>1405</v>
      </c>
    </row>
    <row r="109" spans="1:18" s="61" customFormat="1" x14ac:dyDescent="0.25">
      <c r="A109" s="62">
        <v>120</v>
      </c>
      <c r="B109" s="48" t="s">
        <v>912</v>
      </c>
      <c r="C109" s="48" t="s">
        <v>913</v>
      </c>
      <c r="D109" s="48" t="s">
        <v>201</v>
      </c>
      <c r="E109" s="48" t="s">
        <v>597</v>
      </c>
      <c r="F109" s="49">
        <v>6</v>
      </c>
      <c r="G109" s="58">
        <v>25</v>
      </c>
      <c r="H109" s="58"/>
      <c r="I109" s="58">
        <v>25</v>
      </c>
      <c r="J109" s="12" t="s">
        <v>21</v>
      </c>
      <c r="K109" s="63" t="s">
        <v>37</v>
      </c>
    </row>
    <row r="110" spans="1:18" s="61" customFormat="1" x14ac:dyDescent="0.25">
      <c r="A110" s="62">
        <v>1081</v>
      </c>
      <c r="B110" s="48" t="s">
        <v>1026</v>
      </c>
      <c r="C110" s="48" t="s">
        <v>1027</v>
      </c>
      <c r="D110" s="48" t="s">
        <v>1028</v>
      </c>
      <c r="E110" s="48" t="s">
        <v>494</v>
      </c>
      <c r="F110" s="49">
        <v>6</v>
      </c>
      <c r="G110" s="58">
        <v>25</v>
      </c>
      <c r="H110" s="58"/>
      <c r="I110" s="58">
        <v>25</v>
      </c>
      <c r="J110" s="12" t="s">
        <v>21</v>
      </c>
      <c r="K110" s="63" t="s">
        <v>167</v>
      </c>
    </row>
    <row r="111" spans="1:18" s="61" customFormat="1" x14ac:dyDescent="0.25">
      <c r="A111" s="62">
        <v>1140</v>
      </c>
      <c r="B111" s="48" t="s">
        <v>1523</v>
      </c>
      <c r="C111" s="48" t="s">
        <v>1524</v>
      </c>
      <c r="D111" s="48" t="s">
        <v>222</v>
      </c>
      <c r="E111" s="48" t="s">
        <v>98</v>
      </c>
      <c r="F111" s="49">
        <v>6</v>
      </c>
      <c r="G111" s="58">
        <v>24</v>
      </c>
      <c r="H111" s="58"/>
      <c r="I111" s="58">
        <v>24</v>
      </c>
      <c r="J111" s="12" t="s">
        <v>21</v>
      </c>
      <c r="K111" s="63" t="s">
        <v>829</v>
      </c>
    </row>
    <row r="112" spans="1:18" s="61" customFormat="1" x14ac:dyDescent="0.25">
      <c r="A112" s="49">
        <v>139</v>
      </c>
      <c r="B112" s="60" t="s">
        <v>4797</v>
      </c>
      <c r="C112" s="60" t="s">
        <v>4798</v>
      </c>
      <c r="D112" s="47" t="s">
        <v>554</v>
      </c>
      <c r="E112" s="47" t="s">
        <v>874</v>
      </c>
      <c r="F112" s="49">
        <v>6</v>
      </c>
      <c r="G112" s="49">
        <v>24</v>
      </c>
      <c r="H112" s="58"/>
      <c r="I112" s="49">
        <v>24</v>
      </c>
      <c r="J112" s="12" t="s">
        <v>21</v>
      </c>
      <c r="K112" s="12" t="s">
        <v>4753</v>
      </c>
      <c r="L112" s="46"/>
      <c r="M112" s="46"/>
      <c r="N112" s="46"/>
      <c r="O112" s="46"/>
      <c r="P112" s="46"/>
      <c r="Q112" s="46"/>
      <c r="R112" s="46"/>
    </row>
    <row r="113" spans="1:18" s="61" customFormat="1" x14ac:dyDescent="0.25">
      <c r="A113" s="49">
        <v>139</v>
      </c>
      <c r="B113" s="60" t="s">
        <v>4799</v>
      </c>
      <c r="C113" s="60" t="s">
        <v>1568</v>
      </c>
      <c r="D113" s="47" t="s">
        <v>461</v>
      </c>
      <c r="E113" s="47" t="s">
        <v>44</v>
      </c>
      <c r="F113" s="49">
        <v>6</v>
      </c>
      <c r="G113" s="49">
        <v>24</v>
      </c>
      <c r="H113" s="58"/>
      <c r="I113" s="49">
        <v>24</v>
      </c>
      <c r="J113" s="12" t="s">
        <v>21</v>
      </c>
      <c r="K113" s="12" t="s">
        <v>4753</v>
      </c>
      <c r="L113" s="46"/>
      <c r="M113" s="46"/>
      <c r="N113" s="46"/>
      <c r="O113" s="46"/>
      <c r="P113" s="46"/>
      <c r="Q113" s="46"/>
      <c r="R113" s="46"/>
    </row>
    <row r="114" spans="1:18" s="61" customFormat="1" x14ac:dyDescent="0.25">
      <c r="A114" s="62">
        <v>140</v>
      </c>
      <c r="B114" s="48" t="s">
        <v>1021</v>
      </c>
      <c r="C114" s="48" t="s">
        <v>1022</v>
      </c>
      <c r="D114" s="48" t="s">
        <v>263</v>
      </c>
      <c r="E114" s="48" t="s">
        <v>153</v>
      </c>
      <c r="F114" s="49">
        <v>6</v>
      </c>
      <c r="G114" s="58">
        <v>24</v>
      </c>
      <c r="H114" s="58"/>
      <c r="I114" s="58">
        <v>24</v>
      </c>
      <c r="J114" s="12" t="s">
        <v>21</v>
      </c>
      <c r="K114" s="63" t="s">
        <v>1020</v>
      </c>
    </row>
    <row r="115" spans="1:18" s="61" customFormat="1" x14ac:dyDescent="0.25">
      <c r="A115" s="62">
        <v>187</v>
      </c>
      <c r="B115" s="48" t="s">
        <v>1183</v>
      </c>
      <c r="C115" s="48" t="s">
        <v>1184</v>
      </c>
      <c r="D115" s="48" t="s">
        <v>726</v>
      </c>
      <c r="E115" s="48" t="s">
        <v>92</v>
      </c>
      <c r="F115" s="49">
        <v>6</v>
      </c>
      <c r="G115" s="58">
        <v>24</v>
      </c>
      <c r="H115" s="58"/>
      <c r="I115" s="58">
        <v>24</v>
      </c>
      <c r="J115" s="12" t="s">
        <v>21</v>
      </c>
      <c r="K115" s="63" t="s">
        <v>394</v>
      </c>
    </row>
    <row r="116" spans="1:18" s="61" customFormat="1" x14ac:dyDescent="0.25">
      <c r="A116" s="62">
        <v>187</v>
      </c>
      <c r="B116" s="48" t="s">
        <v>1212</v>
      </c>
      <c r="C116" s="48" t="s">
        <v>1213</v>
      </c>
      <c r="D116" s="48" t="s">
        <v>244</v>
      </c>
      <c r="E116" s="48" t="s">
        <v>160</v>
      </c>
      <c r="F116" s="49">
        <v>6</v>
      </c>
      <c r="G116" s="58">
        <v>24</v>
      </c>
      <c r="H116" s="58"/>
      <c r="I116" s="58">
        <v>24</v>
      </c>
      <c r="J116" s="12" t="s">
        <v>21</v>
      </c>
      <c r="K116" s="63" t="s">
        <v>394</v>
      </c>
    </row>
    <row r="117" spans="1:18" s="61" customFormat="1" x14ac:dyDescent="0.25">
      <c r="A117" s="62">
        <v>126</v>
      </c>
      <c r="B117" s="48" t="s">
        <v>993</v>
      </c>
      <c r="C117" s="48" t="s">
        <v>994</v>
      </c>
      <c r="D117" s="48" t="s">
        <v>903</v>
      </c>
      <c r="E117" s="48" t="s">
        <v>128</v>
      </c>
      <c r="F117" s="49">
        <v>6</v>
      </c>
      <c r="G117" s="58">
        <v>24</v>
      </c>
      <c r="H117" s="58"/>
      <c r="I117" s="58">
        <v>24</v>
      </c>
      <c r="J117" s="12" t="s">
        <v>21</v>
      </c>
      <c r="K117" s="63" t="s">
        <v>130</v>
      </c>
    </row>
    <row r="118" spans="1:18" s="61" customFormat="1" x14ac:dyDescent="0.25">
      <c r="A118" s="62">
        <v>214</v>
      </c>
      <c r="B118" s="48" t="s">
        <v>1389</v>
      </c>
      <c r="C118" s="48" t="s">
        <v>1390</v>
      </c>
      <c r="D118" s="48" t="s">
        <v>713</v>
      </c>
      <c r="E118" s="48" t="s">
        <v>1391</v>
      </c>
      <c r="F118" s="49">
        <v>6</v>
      </c>
      <c r="G118" s="58">
        <v>24</v>
      </c>
      <c r="H118" s="58"/>
      <c r="I118" s="58">
        <v>24</v>
      </c>
      <c r="J118" s="12" t="s">
        <v>21</v>
      </c>
      <c r="K118" s="63" t="s">
        <v>1385</v>
      </c>
    </row>
    <row r="119" spans="1:18" s="61" customFormat="1" x14ac:dyDescent="0.25">
      <c r="A119" s="62">
        <v>123</v>
      </c>
      <c r="B119" s="48" t="s">
        <v>921</v>
      </c>
      <c r="C119" s="48" t="s">
        <v>922</v>
      </c>
      <c r="D119" s="48" t="s">
        <v>40</v>
      </c>
      <c r="E119" s="48" t="s">
        <v>270</v>
      </c>
      <c r="F119" s="49">
        <v>6</v>
      </c>
      <c r="G119" s="58">
        <v>24</v>
      </c>
      <c r="H119" s="58"/>
      <c r="I119" s="58">
        <v>24</v>
      </c>
      <c r="J119" s="12" t="s">
        <v>21</v>
      </c>
      <c r="K119" s="63" t="s">
        <v>898</v>
      </c>
    </row>
    <row r="120" spans="1:18" s="61" customFormat="1" x14ac:dyDescent="0.25">
      <c r="A120" s="62">
        <v>195</v>
      </c>
      <c r="B120" s="48" t="s">
        <v>1293</v>
      </c>
      <c r="C120" s="48" t="s">
        <v>1294</v>
      </c>
      <c r="D120" s="48" t="s">
        <v>247</v>
      </c>
      <c r="E120" s="48" t="s">
        <v>160</v>
      </c>
      <c r="F120" s="49">
        <v>6</v>
      </c>
      <c r="G120" s="58">
        <v>24</v>
      </c>
      <c r="H120" s="58"/>
      <c r="I120" s="58">
        <v>24</v>
      </c>
      <c r="J120" s="12" t="s">
        <v>21</v>
      </c>
      <c r="K120" s="63" t="s">
        <v>1277</v>
      </c>
    </row>
    <row r="121" spans="1:18" s="61" customFormat="1" x14ac:dyDescent="0.25">
      <c r="A121" s="62">
        <v>195</v>
      </c>
      <c r="B121" s="48" t="s">
        <v>1280</v>
      </c>
      <c r="C121" s="48" t="s">
        <v>1281</v>
      </c>
      <c r="D121" s="48" t="s">
        <v>1282</v>
      </c>
      <c r="E121" s="48" t="s">
        <v>44</v>
      </c>
      <c r="F121" s="49">
        <v>6</v>
      </c>
      <c r="G121" s="58">
        <v>24</v>
      </c>
      <c r="H121" s="58"/>
      <c r="I121" s="58">
        <v>24</v>
      </c>
      <c r="J121" s="12" t="s">
        <v>21</v>
      </c>
      <c r="K121" s="63" t="s">
        <v>1277</v>
      </c>
    </row>
    <row r="122" spans="1:18" s="61" customFormat="1" x14ac:dyDescent="0.25">
      <c r="A122" s="62">
        <v>192</v>
      </c>
      <c r="B122" s="48" t="s">
        <v>1262</v>
      </c>
      <c r="C122" s="48" t="s">
        <v>1263</v>
      </c>
      <c r="D122" s="48" t="s">
        <v>201</v>
      </c>
      <c r="E122" s="48" t="s">
        <v>67</v>
      </c>
      <c r="F122" s="49">
        <v>6</v>
      </c>
      <c r="G122" s="58">
        <v>24</v>
      </c>
      <c r="H122" s="58"/>
      <c r="I122" s="58">
        <v>24</v>
      </c>
      <c r="J122" s="12" t="s">
        <v>21</v>
      </c>
      <c r="K122" s="63" t="s">
        <v>1249</v>
      </c>
    </row>
    <row r="123" spans="1:18" s="61" customFormat="1" x14ac:dyDescent="0.25">
      <c r="A123" s="62">
        <v>192</v>
      </c>
      <c r="B123" s="48" t="s">
        <v>1255</v>
      </c>
      <c r="C123" s="48" t="s">
        <v>1256</v>
      </c>
      <c r="D123" s="48" t="s">
        <v>88</v>
      </c>
      <c r="E123" s="48" t="s">
        <v>128</v>
      </c>
      <c r="F123" s="49">
        <v>6</v>
      </c>
      <c r="G123" s="58">
        <v>24</v>
      </c>
      <c r="H123" s="58"/>
      <c r="I123" s="58">
        <v>24</v>
      </c>
      <c r="J123" s="12" t="s">
        <v>21</v>
      </c>
      <c r="K123" s="63" t="s">
        <v>1249</v>
      </c>
    </row>
    <row r="124" spans="1:18" s="61" customFormat="1" x14ac:dyDescent="0.25">
      <c r="A124" s="62">
        <v>218</v>
      </c>
      <c r="B124" s="48" t="s">
        <v>1421</v>
      </c>
      <c r="C124" s="48" t="s">
        <v>1422</v>
      </c>
      <c r="D124" s="48" t="s">
        <v>263</v>
      </c>
      <c r="E124" s="48" t="s">
        <v>59</v>
      </c>
      <c r="F124" s="49">
        <v>6</v>
      </c>
      <c r="G124" s="58">
        <v>24</v>
      </c>
      <c r="H124" s="58"/>
      <c r="I124" s="58">
        <v>24</v>
      </c>
      <c r="J124" s="12" t="s">
        <v>21</v>
      </c>
      <c r="K124" s="63" t="s">
        <v>1405</v>
      </c>
    </row>
    <row r="125" spans="1:18" s="61" customFormat="1" x14ac:dyDescent="0.25">
      <c r="A125" s="62">
        <v>144</v>
      </c>
      <c r="B125" s="48" t="s">
        <v>1009</v>
      </c>
      <c r="C125" s="48" t="s">
        <v>1010</v>
      </c>
      <c r="D125" s="48" t="s">
        <v>312</v>
      </c>
      <c r="E125" s="48" t="s">
        <v>253</v>
      </c>
      <c r="F125" s="49">
        <v>6</v>
      </c>
      <c r="G125" s="58">
        <v>24</v>
      </c>
      <c r="H125" s="58"/>
      <c r="I125" s="58">
        <v>24</v>
      </c>
      <c r="J125" s="12" t="s">
        <v>21</v>
      </c>
      <c r="K125" s="63" t="s">
        <v>142</v>
      </c>
    </row>
    <row r="126" spans="1:18" s="61" customFormat="1" x14ac:dyDescent="0.25">
      <c r="A126" s="62">
        <v>114</v>
      </c>
      <c r="B126" s="48" t="s">
        <v>945</v>
      </c>
      <c r="C126" s="48" t="s">
        <v>946</v>
      </c>
      <c r="D126" s="48" t="s">
        <v>744</v>
      </c>
      <c r="E126" s="48" t="s">
        <v>563</v>
      </c>
      <c r="F126" s="49">
        <v>6</v>
      </c>
      <c r="G126" s="58">
        <v>23</v>
      </c>
      <c r="H126" s="58"/>
      <c r="I126" s="58">
        <v>23</v>
      </c>
      <c r="J126" s="12" t="s">
        <v>21</v>
      </c>
      <c r="K126" s="63" t="s">
        <v>69</v>
      </c>
    </row>
    <row r="127" spans="1:18" s="61" customFormat="1" x14ac:dyDescent="0.25">
      <c r="A127" s="62">
        <v>155</v>
      </c>
      <c r="B127" s="48" t="s">
        <v>1079</v>
      </c>
      <c r="C127" s="48" t="s">
        <v>1080</v>
      </c>
      <c r="D127" s="48" t="s">
        <v>345</v>
      </c>
      <c r="E127" s="48" t="s">
        <v>225</v>
      </c>
      <c r="F127" s="49">
        <v>6</v>
      </c>
      <c r="G127" s="58">
        <v>23</v>
      </c>
      <c r="H127" s="58"/>
      <c r="I127" s="58">
        <v>23</v>
      </c>
      <c r="J127" s="12" t="s">
        <v>21</v>
      </c>
      <c r="K127" s="63" t="s">
        <v>238</v>
      </c>
    </row>
    <row r="128" spans="1:18" s="61" customFormat="1" x14ac:dyDescent="0.25">
      <c r="A128" s="62">
        <v>126</v>
      </c>
      <c r="B128" s="48" t="s">
        <v>995</v>
      </c>
      <c r="C128" s="48" t="s">
        <v>996</v>
      </c>
      <c r="D128" s="48" t="s">
        <v>201</v>
      </c>
      <c r="E128" s="48" t="s">
        <v>270</v>
      </c>
      <c r="F128" s="49">
        <v>6</v>
      </c>
      <c r="G128" s="58">
        <v>23</v>
      </c>
      <c r="H128" s="58"/>
      <c r="I128" s="58">
        <v>23</v>
      </c>
      <c r="J128" s="12" t="s">
        <v>21</v>
      </c>
      <c r="K128" s="63" t="s">
        <v>130</v>
      </c>
    </row>
    <row r="129" spans="1:18" s="61" customFormat="1" x14ac:dyDescent="0.25">
      <c r="A129" s="62">
        <v>135</v>
      </c>
      <c r="B129" s="48" t="s">
        <v>1139</v>
      </c>
      <c r="C129" s="48" t="s">
        <v>1140</v>
      </c>
      <c r="D129" s="48" t="s">
        <v>269</v>
      </c>
      <c r="E129" s="48" t="s">
        <v>515</v>
      </c>
      <c r="F129" s="49">
        <v>6</v>
      </c>
      <c r="G129" s="58">
        <v>23</v>
      </c>
      <c r="H129" s="58"/>
      <c r="I129" s="58">
        <v>23</v>
      </c>
      <c r="J129" s="12" t="s">
        <v>21</v>
      </c>
      <c r="K129" s="63" t="s">
        <v>328</v>
      </c>
    </row>
    <row r="130" spans="1:18" s="61" customFormat="1" x14ac:dyDescent="0.25">
      <c r="A130" s="62">
        <v>197</v>
      </c>
      <c r="B130" s="48" t="s">
        <v>1296</v>
      </c>
      <c r="C130" s="48" t="s">
        <v>1297</v>
      </c>
      <c r="D130" s="48" t="s">
        <v>209</v>
      </c>
      <c r="E130" s="48" t="s">
        <v>160</v>
      </c>
      <c r="F130" s="49">
        <v>6</v>
      </c>
      <c r="G130" s="58">
        <v>23</v>
      </c>
      <c r="H130" s="58"/>
      <c r="I130" s="58">
        <v>23</v>
      </c>
      <c r="J130" s="12" t="s">
        <v>21</v>
      </c>
      <c r="K130" s="63" t="s">
        <v>499</v>
      </c>
    </row>
    <row r="131" spans="1:18" s="61" customFormat="1" x14ac:dyDescent="0.25">
      <c r="A131" s="62">
        <v>113</v>
      </c>
      <c r="B131" s="48" t="s">
        <v>973</v>
      </c>
      <c r="C131" s="48" t="s">
        <v>974</v>
      </c>
      <c r="D131" s="48" t="s">
        <v>738</v>
      </c>
      <c r="E131" s="48" t="s">
        <v>92</v>
      </c>
      <c r="F131" s="49">
        <v>6</v>
      </c>
      <c r="G131" s="58">
        <v>23</v>
      </c>
      <c r="H131" s="58"/>
      <c r="I131" s="58">
        <v>23</v>
      </c>
      <c r="J131" s="12" t="s">
        <v>21</v>
      </c>
      <c r="K131" s="63" t="s">
        <v>94</v>
      </c>
    </row>
    <row r="132" spans="1:18" s="61" customFormat="1" x14ac:dyDescent="0.25">
      <c r="A132" s="62">
        <v>156</v>
      </c>
      <c r="B132" s="48" t="s">
        <v>1094</v>
      </c>
      <c r="C132" s="48" t="s">
        <v>1095</v>
      </c>
      <c r="D132" s="48" t="s">
        <v>617</v>
      </c>
      <c r="E132" s="48" t="s">
        <v>122</v>
      </c>
      <c r="F132" s="49">
        <v>6</v>
      </c>
      <c r="G132" s="58">
        <v>23</v>
      </c>
      <c r="H132" s="58"/>
      <c r="I132" s="58">
        <v>23</v>
      </c>
      <c r="J132" s="12" t="s">
        <v>21</v>
      </c>
      <c r="K132" s="63" t="s">
        <v>285</v>
      </c>
    </row>
    <row r="133" spans="1:18" s="46" customFormat="1" x14ac:dyDescent="0.25">
      <c r="A133" s="62">
        <v>1120</v>
      </c>
      <c r="B133" s="48" t="s">
        <v>1223</v>
      </c>
      <c r="C133" s="48" t="s">
        <v>1224</v>
      </c>
      <c r="D133" s="48" t="s">
        <v>1225</v>
      </c>
      <c r="E133" s="48" t="s">
        <v>59</v>
      </c>
      <c r="F133" s="49">
        <v>6</v>
      </c>
      <c r="G133" s="58">
        <v>23</v>
      </c>
      <c r="H133" s="58"/>
      <c r="I133" s="58">
        <v>23</v>
      </c>
      <c r="J133" s="12" t="s">
        <v>21</v>
      </c>
      <c r="K133" s="63" t="s">
        <v>416</v>
      </c>
      <c r="L133" s="61"/>
      <c r="M133" s="61"/>
      <c r="N133" s="61"/>
      <c r="O133" s="61"/>
      <c r="P133" s="61"/>
      <c r="Q133" s="61"/>
      <c r="R133" s="61"/>
    </row>
    <row r="134" spans="1:18" s="61" customFormat="1" x14ac:dyDescent="0.25">
      <c r="A134" s="49">
        <v>139</v>
      </c>
      <c r="B134" s="47" t="s">
        <v>4803</v>
      </c>
      <c r="C134" s="60" t="s">
        <v>4804</v>
      </c>
      <c r="D134" s="47" t="s">
        <v>971</v>
      </c>
      <c r="E134" s="47" t="s">
        <v>260</v>
      </c>
      <c r="F134" s="49">
        <v>6</v>
      </c>
      <c r="G134" s="49">
        <v>22</v>
      </c>
      <c r="H134" s="58"/>
      <c r="I134" s="49">
        <v>22</v>
      </c>
      <c r="J134" s="12" t="s">
        <v>21</v>
      </c>
      <c r="K134" s="12" t="s">
        <v>4753</v>
      </c>
      <c r="L134" s="46"/>
      <c r="M134" s="46"/>
      <c r="N134" s="46"/>
      <c r="O134" s="46"/>
      <c r="P134" s="46"/>
      <c r="Q134" s="46"/>
      <c r="R134" s="46"/>
    </row>
    <row r="135" spans="1:18" s="46" customFormat="1" x14ac:dyDescent="0.25">
      <c r="A135" s="62">
        <v>161</v>
      </c>
      <c r="B135" s="48" t="s">
        <v>1559</v>
      </c>
      <c r="C135" s="48" t="s">
        <v>1560</v>
      </c>
      <c r="D135" s="48" t="s">
        <v>256</v>
      </c>
      <c r="E135" s="48" t="s">
        <v>44</v>
      </c>
      <c r="F135" s="49">
        <v>6</v>
      </c>
      <c r="G135" s="58">
        <v>22</v>
      </c>
      <c r="H135" s="58"/>
      <c r="I135" s="58">
        <v>22</v>
      </c>
      <c r="J135" s="12" t="s">
        <v>21</v>
      </c>
      <c r="K135" s="63" t="s">
        <v>848</v>
      </c>
      <c r="L135" s="61"/>
      <c r="M135" s="61"/>
      <c r="N135" s="61"/>
      <c r="O135" s="61"/>
      <c r="P135" s="61"/>
      <c r="Q135" s="61"/>
      <c r="R135" s="61"/>
    </row>
    <row r="136" spans="1:18" s="61" customFormat="1" x14ac:dyDescent="0.25">
      <c r="A136" s="62">
        <v>210</v>
      </c>
      <c r="B136" s="48" t="s">
        <v>1368</v>
      </c>
      <c r="C136" s="48" t="s">
        <v>1369</v>
      </c>
      <c r="D136" s="48" t="s">
        <v>1357</v>
      </c>
      <c r="E136" s="48" t="s">
        <v>114</v>
      </c>
      <c r="F136" s="49">
        <v>6</v>
      </c>
      <c r="G136" s="58">
        <v>22</v>
      </c>
      <c r="H136" s="58"/>
      <c r="I136" s="58">
        <v>22</v>
      </c>
      <c r="J136" s="12" t="s">
        <v>21</v>
      </c>
      <c r="K136" s="63" t="s">
        <v>637</v>
      </c>
    </row>
    <row r="137" spans="1:18" s="61" customFormat="1" x14ac:dyDescent="0.25">
      <c r="A137" s="62">
        <v>212</v>
      </c>
      <c r="B137" s="48" t="s">
        <v>1361</v>
      </c>
      <c r="C137" s="48" t="s">
        <v>1362</v>
      </c>
      <c r="D137" s="48" t="s">
        <v>1363</v>
      </c>
      <c r="E137" s="48" t="s">
        <v>35</v>
      </c>
      <c r="F137" s="49">
        <v>6</v>
      </c>
      <c r="G137" s="58">
        <v>22</v>
      </c>
      <c r="H137" s="58"/>
      <c r="I137" s="58">
        <v>22</v>
      </c>
      <c r="J137" s="12" t="s">
        <v>21</v>
      </c>
      <c r="K137" s="63" t="s">
        <v>1365</v>
      </c>
    </row>
    <row r="138" spans="1:18" s="61" customFormat="1" x14ac:dyDescent="0.25">
      <c r="A138" s="62">
        <v>231</v>
      </c>
      <c r="B138" s="48" t="s">
        <v>1480</v>
      </c>
      <c r="C138" s="48" t="s">
        <v>1481</v>
      </c>
      <c r="D138" s="48" t="s">
        <v>1482</v>
      </c>
      <c r="E138" s="48" t="s">
        <v>53</v>
      </c>
      <c r="F138" s="49">
        <v>6</v>
      </c>
      <c r="G138" s="58">
        <v>22</v>
      </c>
      <c r="H138" s="58"/>
      <c r="I138" s="58">
        <v>22</v>
      </c>
      <c r="J138" s="12" t="s">
        <v>21</v>
      </c>
      <c r="K138" s="63" t="s">
        <v>1479</v>
      </c>
    </row>
    <row r="139" spans="1:18" s="61" customFormat="1" x14ac:dyDescent="0.25">
      <c r="A139" s="62">
        <v>234</v>
      </c>
      <c r="B139" s="48" t="s">
        <v>1504</v>
      </c>
      <c r="C139" s="48" t="s">
        <v>1505</v>
      </c>
      <c r="D139" s="48" t="s">
        <v>247</v>
      </c>
      <c r="E139" s="48" t="s">
        <v>160</v>
      </c>
      <c r="F139" s="49">
        <v>6</v>
      </c>
      <c r="G139" s="58">
        <v>22</v>
      </c>
      <c r="H139" s="58"/>
      <c r="I139" s="58">
        <v>22</v>
      </c>
      <c r="J139" s="12" t="s">
        <v>21</v>
      </c>
      <c r="K139" s="63" t="s">
        <v>798</v>
      </c>
    </row>
    <row r="140" spans="1:18" s="61" customFormat="1" x14ac:dyDescent="0.25">
      <c r="A140" s="62">
        <v>234</v>
      </c>
      <c r="B140" s="48" t="s">
        <v>1506</v>
      </c>
      <c r="C140" s="48" t="s">
        <v>1507</v>
      </c>
      <c r="D140" s="48" t="s">
        <v>40</v>
      </c>
      <c r="E140" s="48" t="s">
        <v>35</v>
      </c>
      <c r="F140" s="49">
        <v>6</v>
      </c>
      <c r="G140" s="58">
        <v>22</v>
      </c>
      <c r="H140" s="58"/>
      <c r="I140" s="58">
        <v>22</v>
      </c>
      <c r="J140" s="12" t="s">
        <v>21</v>
      </c>
      <c r="K140" s="63" t="s">
        <v>798</v>
      </c>
    </row>
    <row r="141" spans="1:18" s="61" customFormat="1" x14ac:dyDescent="0.25">
      <c r="A141" s="62">
        <v>144</v>
      </c>
      <c r="B141" s="48" t="s">
        <v>1002</v>
      </c>
      <c r="C141" s="48" t="s">
        <v>1003</v>
      </c>
      <c r="D141" s="48" t="s">
        <v>1004</v>
      </c>
      <c r="E141" s="48" t="s">
        <v>53</v>
      </c>
      <c r="F141" s="49">
        <v>6</v>
      </c>
      <c r="G141" s="58">
        <v>22</v>
      </c>
      <c r="H141" s="58"/>
      <c r="I141" s="58">
        <v>22</v>
      </c>
      <c r="J141" s="12" t="s">
        <v>21</v>
      </c>
      <c r="K141" s="63" t="s">
        <v>142</v>
      </c>
    </row>
    <row r="142" spans="1:18" s="61" customFormat="1" x14ac:dyDescent="0.25">
      <c r="A142" s="62">
        <v>1120</v>
      </c>
      <c r="B142" s="48" t="s">
        <v>1231</v>
      </c>
      <c r="C142" s="48" t="s">
        <v>1232</v>
      </c>
      <c r="D142" s="48" t="s">
        <v>345</v>
      </c>
      <c r="E142" s="48" t="s">
        <v>67</v>
      </c>
      <c r="F142" s="49">
        <v>6</v>
      </c>
      <c r="G142" s="58">
        <v>22</v>
      </c>
      <c r="H142" s="58"/>
      <c r="I142" s="58">
        <v>22</v>
      </c>
      <c r="J142" s="12" t="s">
        <v>21</v>
      </c>
      <c r="K142" s="63" t="s">
        <v>416</v>
      </c>
    </row>
    <row r="143" spans="1:18" s="61" customFormat="1" x14ac:dyDescent="0.25">
      <c r="A143" s="62">
        <v>1138</v>
      </c>
      <c r="B143" s="48" t="s">
        <v>1536</v>
      </c>
      <c r="C143" s="48" t="s">
        <v>1537</v>
      </c>
      <c r="D143" s="48" t="s">
        <v>1332</v>
      </c>
      <c r="E143" s="48" t="s">
        <v>63</v>
      </c>
      <c r="F143" s="49">
        <v>6</v>
      </c>
      <c r="G143" s="58">
        <v>21</v>
      </c>
      <c r="H143" s="58"/>
      <c r="I143" s="58">
        <v>21</v>
      </c>
      <c r="J143" s="12" t="s">
        <v>21</v>
      </c>
      <c r="K143" s="63" t="s">
        <v>1533</v>
      </c>
    </row>
    <row r="144" spans="1:18" s="61" customFormat="1" x14ac:dyDescent="0.25">
      <c r="A144" s="62">
        <v>1140</v>
      </c>
      <c r="B144" s="48" t="s">
        <v>1525</v>
      </c>
      <c r="C144" s="48" t="s">
        <v>524</v>
      </c>
      <c r="D144" s="48" t="s">
        <v>903</v>
      </c>
      <c r="E144" s="48" t="s">
        <v>206</v>
      </c>
      <c r="F144" s="49">
        <v>6</v>
      </c>
      <c r="G144" s="58">
        <v>21</v>
      </c>
      <c r="H144" s="58"/>
      <c r="I144" s="58">
        <v>21</v>
      </c>
      <c r="J144" s="12" t="s">
        <v>21</v>
      </c>
      <c r="K144" s="63" t="s">
        <v>829</v>
      </c>
    </row>
    <row r="145" spans="1:11" s="61" customFormat="1" x14ac:dyDescent="0.25">
      <c r="A145" s="62">
        <v>182</v>
      </c>
      <c r="B145" s="48" t="s">
        <v>1113</v>
      </c>
      <c r="C145" s="48" t="s">
        <v>1114</v>
      </c>
      <c r="D145" s="48" t="s">
        <v>176</v>
      </c>
      <c r="E145" s="48" t="s">
        <v>494</v>
      </c>
      <c r="F145" s="49">
        <v>6</v>
      </c>
      <c r="G145" s="58">
        <v>21</v>
      </c>
      <c r="H145" s="58"/>
      <c r="I145" s="58">
        <v>21</v>
      </c>
      <c r="J145" s="12" t="s">
        <v>21</v>
      </c>
      <c r="K145" s="63" t="s">
        <v>305</v>
      </c>
    </row>
    <row r="146" spans="1:11" s="61" customFormat="1" x14ac:dyDescent="0.25">
      <c r="A146" s="62">
        <v>187</v>
      </c>
      <c r="B146" s="48" t="s">
        <v>1208</v>
      </c>
      <c r="C146" s="48" t="s">
        <v>1209</v>
      </c>
      <c r="D146" s="48" t="s">
        <v>80</v>
      </c>
      <c r="E146" s="48" t="s">
        <v>563</v>
      </c>
      <c r="F146" s="49">
        <v>6</v>
      </c>
      <c r="G146" s="58">
        <v>21</v>
      </c>
      <c r="H146" s="58"/>
      <c r="I146" s="58">
        <v>21</v>
      </c>
      <c r="J146" s="12" t="s">
        <v>21</v>
      </c>
      <c r="K146" s="63" t="s">
        <v>394</v>
      </c>
    </row>
    <row r="147" spans="1:11" s="61" customFormat="1" x14ac:dyDescent="0.25">
      <c r="A147" s="62">
        <v>216</v>
      </c>
      <c r="B147" s="48" t="s">
        <v>1399</v>
      </c>
      <c r="C147" s="48" t="s">
        <v>1331</v>
      </c>
      <c r="D147" s="48" t="s">
        <v>720</v>
      </c>
      <c r="E147" s="48" t="s">
        <v>1400</v>
      </c>
      <c r="F147" s="49">
        <v>6</v>
      </c>
      <c r="G147" s="58">
        <v>21</v>
      </c>
      <c r="H147" s="58"/>
      <c r="I147" s="58">
        <v>21</v>
      </c>
      <c r="J147" s="12" t="s">
        <v>21</v>
      </c>
      <c r="K147" s="63" t="s">
        <v>689</v>
      </c>
    </row>
    <row r="148" spans="1:11" s="61" customFormat="1" x14ac:dyDescent="0.25">
      <c r="A148" s="62">
        <v>151</v>
      </c>
      <c r="B148" s="48" t="s">
        <v>1062</v>
      </c>
      <c r="C148" s="48" t="s">
        <v>1063</v>
      </c>
      <c r="D148" s="48" t="s">
        <v>232</v>
      </c>
      <c r="E148" s="48" t="s">
        <v>1064</v>
      </c>
      <c r="F148" s="49">
        <v>6</v>
      </c>
      <c r="G148" s="58">
        <v>21</v>
      </c>
      <c r="H148" s="58"/>
      <c r="I148" s="58">
        <v>21</v>
      </c>
      <c r="J148" s="12" t="s">
        <v>21</v>
      </c>
      <c r="K148" s="63" t="s">
        <v>178</v>
      </c>
    </row>
    <row r="149" spans="1:11" s="61" customFormat="1" x14ac:dyDescent="0.25">
      <c r="A149" s="62">
        <v>151</v>
      </c>
      <c r="B149" s="48" t="s">
        <v>1067</v>
      </c>
      <c r="C149" s="48" t="s">
        <v>1068</v>
      </c>
      <c r="D149" s="48" t="s">
        <v>201</v>
      </c>
      <c r="E149" s="48" t="s">
        <v>815</v>
      </c>
      <c r="F149" s="49">
        <v>6</v>
      </c>
      <c r="G149" s="58">
        <v>21</v>
      </c>
      <c r="H149" s="58"/>
      <c r="I149" s="58">
        <v>21</v>
      </c>
      <c r="J149" s="12" t="s">
        <v>21</v>
      </c>
      <c r="K149" s="63" t="s">
        <v>178</v>
      </c>
    </row>
    <row r="150" spans="1:11" s="61" customFormat="1" x14ac:dyDescent="0.25">
      <c r="A150" s="65">
        <v>116</v>
      </c>
      <c r="B150" s="48" t="s">
        <v>906</v>
      </c>
      <c r="C150" s="48" t="s">
        <v>907</v>
      </c>
      <c r="D150" s="48" t="s">
        <v>908</v>
      </c>
      <c r="E150" s="48" t="s">
        <v>140</v>
      </c>
      <c r="F150" s="49">
        <v>6</v>
      </c>
      <c r="G150" s="58">
        <v>21</v>
      </c>
      <c r="H150" s="58"/>
      <c r="I150" s="58">
        <v>21</v>
      </c>
      <c r="J150" s="12" t="s">
        <v>21</v>
      </c>
      <c r="K150" s="63" t="s">
        <v>898</v>
      </c>
    </row>
    <row r="151" spans="1:11" s="61" customFormat="1" x14ac:dyDescent="0.25">
      <c r="A151" s="62">
        <v>207</v>
      </c>
      <c r="B151" s="48" t="s">
        <v>1341</v>
      </c>
      <c r="C151" s="48" t="s">
        <v>1342</v>
      </c>
      <c r="D151" s="48" t="s">
        <v>428</v>
      </c>
      <c r="E151" s="48" t="s">
        <v>1343</v>
      </c>
      <c r="F151" s="49">
        <v>6</v>
      </c>
      <c r="G151" s="58">
        <v>21</v>
      </c>
      <c r="H151" s="58"/>
      <c r="I151" s="58">
        <v>21</v>
      </c>
      <c r="J151" s="12" t="s">
        <v>21</v>
      </c>
      <c r="K151" s="63" t="s">
        <v>581</v>
      </c>
    </row>
    <row r="152" spans="1:11" s="61" customFormat="1" x14ac:dyDescent="0.25">
      <c r="A152" s="62">
        <v>207</v>
      </c>
      <c r="B152" s="48" t="s">
        <v>1353</v>
      </c>
      <c r="C152" s="48" t="s">
        <v>1354</v>
      </c>
      <c r="D152" s="48" t="s">
        <v>497</v>
      </c>
      <c r="E152" s="48" t="s">
        <v>128</v>
      </c>
      <c r="F152" s="49">
        <v>6</v>
      </c>
      <c r="G152" s="58">
        <v>21</v>
      </c>
      <c r="H152" s="58"/>
      <c r="I152" s="58">
        <v>21</v>
      </c>
      <c r="J152" s="12" t="s">
        <v>21</v>
      </c>
      <c r="K152" s="63" t="s">
        <v>581</v>
      </c>
    </row>
    <row r="153" spans="1:11" s="61" customFormat="1" x14ac:dyDescent="0.25">
      <c r="A153" s="62">
        <v>208</v>
      </c>
      <c r="B153" s="48" t="s">
        <v>1358</v>
      </c>
      <c r="C153" s="48" t="s">
        <v>1359</v>
      </c>
      <c r="D153" s="48" t="s">
        <v>509</v>
      </c>
      <c r="E153" s="48" t="s">
        <v>181</v>
      </c>
      <c r="F153" s="49">
        <v>6</v>
      </c>
      <c r="G153" s="58">
        <v>21</v>
      </c>
      <c r="H153" s="58"/>
      <c r="I153" s="58">
        <v>21</v>
      </c>
      <c r="J153" s="12" t="s">
        <v>21</v>
      </c>
      <c r="K153" s="63" t="s">
        <v>619</v>
      </c>
    </row>
    <row r="154" spans="1:11" s="61" customFormat="1" x14ac:dyDescent="0.25">
      <c r="A154" s="62">
        <v>109</v>
      </c>
      <c r="B154" s="48" t="s">
        <v>987</v>
      </c>
      <c r="C154" s="48" t="s">
        <v>988</v>
      </c>
      <c r="D154" s="48" t="s">
        <v>88</v>
      </c>
      <c r="E154" s="48" t="s">
        <v>361</v>
      </c>
      <c r="F154" s="49">
        <v>6</v>
      </c>
      <c r="G154" s="58">
        <v>21</v>
      </c>
      <c r="H154" s="58"/>
      <c r="I154" s="58">
        <v>21</v>
      </c>
      <c r="J154" s="12" t="s">
        <v>21</v>
      </c>
      <c r="K154" s="63" t="s">
        <v>124</v>
      </c>
    </row>
    <row r="155" spans="1:11" s="61" customFormat="1" x14ac:dyDescent="0.25">
      <c r="A155" s="62">
        <v>232</v>
      </c>
      <c r="B155" s="48" t="s">
        <v>1490</v>
      </c>
      <c r="C155" s="48" t="s">
        <v>1491</v>
      </c>
      <c r="D155" s="48" t="s">
        <v>170</v>
      </c>
      <c r="E155" s="48" t="s">
        <v>214</v>
      </c>
      <c r="F155" s="49">
        <v>6</v>
      </c>
      <c r="G155" s="58">
        <v>21</v>
      </c>
      <c r="H155" s="58"/>
      <c r="I155" s="58">
        <v>21</v>
      </c>
      <c r="J155" s="12" t="s">
        <v>21</v>
      </c>
      <c r="K155" s="63" t="s">
        <v>781</v>
      </c>
    </row>
    <row r="156" spans="1:11" s="61" customFormat="1" x14ac:dyDescent="0.25">
      <c r="A156" s="62">
        <v>234</v>
      </c>
      <c r="B156" s="48" t="s">
        <v>1508</v>
      </c>
      <c r="C156" s="48" t="s">
        <v>1509</v>
      </c>
      <c r="D156" s="48" t="s">
        <v>1073</v>
      </c>
      <c r="E156" s="48" t="s">
        <v>140</v>
      </c>
      <c r="F156" s="49">
        <v>6</v>
      </c>
      <c r="G156" s="58">
        <v>21</v>
      </c>
      <c r="H156" s="58"/>
      <c r="I156" s="58">
        <v>21</v>
      </c>
      <c r="J156" s="12" t="s">
        <v>21</v>
      </c>
      <c r="K156" s="63" t="s">
        <v>798</v>
      </c>
    </row>
    <row r="157" spans="1:11" s="61" customFormat="1" x14ac:dyDescent="0.25">
      <c r="A157" s="62">
        <v>187</v>
      </c>
      <c r="B157" s="48" t="s">
        <v>1190</v>
      </c>
      <c r="C157" s="48" t="s">
        <v>1191</v>
      </c>
      <c r="D157" s="48" t="s">
        <v>88</v>
      </c>
      <c r="E157" s="48" t="s">
        <v>128</v>
      </c>
      <c r="F157" s="49">
        <v>6</v>
      </c>
      <c r="G157" s="58">
        <v>20</v>
      </c>
      <c r="H157" s="58"/>
      <c r="I157" s="58">
        <v>20</v>
      </c>
      <c r="J157" s="12" t="s">
        <v>21</v>
      </c>
      <c r="K157" s="63" t="s">
        <v>394</v>
      </c>
    </row>
    <row r="158" spans="1:11" s="61" customFormat="1" x14ac:dyDescent="0.25">
      <c r="A158" s="62">
        <v>180</v>
      </c>
      <c r="B158" s="48" t="s">
        <v>1122</v>
      </c>
      <c r="C158" s="48" t="s">
        <v>902</v>
      </c>
      <c r="D158" s="48" t="s">
        <v>156</v>
      </c>
      <c r="E158" s="48" t="s">
        <v>194</v>
      </c>
      <c r="F158" s="49">
        <v>6</v>
      </c>
      <c r="G158" s="58">
        <v>20</v>
      </c>
      <c r="H158" s="58"/>
      <c r="I158" s="58">
        <v>20</v>
      </c>
      <c r="J158" s="12" t="s">
        <v>21</v>
      </c>
      <c r="K158" s="63" t="s">
        <v>1124</v>
      </c>
    </row>
    <row r="159" spans="1:11" s="61" customFormat="1" x14ac:dyDescent="0.25">
      <c r="A159" s="62">
        <v>216</v>
      </c>
      <c r="B159" s="48" t="s">
        <v>1392</v>
      </c>
      <c r="C159" s="48" t="s">
        <v>1393</v>
      </c>
      <c r="D159" s="48" t="s">
        <v>421</v>
      </c>
      <c r="E159" s="48" t="s">
        <v>63</v>
      </c>
      <c r="F159" s="49">
        <v>6</v>
      </c>
      <c r="G159" s="58">
        <v>20</v>
      </c>
      <c r="H159" s="58"/>
      <c r="I159" s="58">
        <v>20</v>
      </c>
      <c r="J159" s="12" t="s">
        <v>21</v>
      </c>
      <c r="K159" s="63" t="s">
        <v>689</v>
      </c>
    </row>
    <row r="160" spans="1:11" s="61" customFormat="1" x14ac:dyDescent="0.25">
      <c r="A160" s="62">
        <v>161</v>
      </c>
      <c r="B160" s="48" t="s">
        <v>1561</v>
      </c>
      <c r="C160" s="48" t="s">
        <v>1562</v>
      </c>
      <c r="D160" s="48" t="s">
        <v>156</v>
      </c>
      <c r="E160" s="48" t="s">
        <v>59</v>
      </c>
      <c r="F160" s="49">
        <v>6</v>
      </c>
      <c r="G160" s="58">
        <v>20</v>
      </c>
      <c r="H160" s="58"/>
      <c r="I160" s="58">
        <v>20</v>
      </c>
      <c r="J160" s="12" t="s">
        <v>21</v>
      </c>
      <c r="K160" s="63" t="s">
        <v>848</v>
      </c>
    </row>
    <row r="161" spans="1:11" s="61" customFormat="1" x14ac:dyDescent="0.25">
      <c r="A161" s="62">
        <v>151</v>
      </c>
      <c r="B161" s="48" t="s">
        <v>1057</v>
      </c>
      <c r="C161" s="48" t="s">
        <v>1058</v>
      </c>
      <c r="D161" s="48" t="s">
        <v>263</v>
      </c>
      <c r="E161" s="48" t="s">
        <v>44</v>
      </c>
      <c r="F161" s="49">
        <v>6</v>
      </c>
      <c r="G161" s="58">
        <v>20</v>
      </c>
      <c r="H161" s="58"/>
      <c r="I161" s="58">
        <v>20</v>
      </c>
      <c r="J161" s="12" t="s">
        <v>21</v>
      </c>
      <c r="K161" s="63" t="s">
        <v>178</v>
      </c>
    </row>
    <row r="162" spans="1:11" s="61" customFormat="1" x14ac:dyDescent="0.25">
      <c r="A162" s="62">
        <v>210</v>
      </c>
      <c r="B162" s="48" t="s">
        <v>1366</v>
      </c>
      <c r="C162" s="48" t="s">
        <v>1367</v>
      </c>
      <c r="D162" s="48" t="s">
        <v>506</v>
      </c>
      <c r="E162" s="48" t="s">
        <v>458</v>
      </c>
      <c r="F162" s="49">
        <v>6</v>
      </c>
      <c r="G162" s="58">
        <v>20</v>
      </c>
      <c r="H162" s="58"/>
      <c r="I162" s="58">
        <v>20</v>
      </c>
      <c r="J162" s="12" t="s">
        <v>21</v>
      </c>
      <c r="K162" s="63" t="s">
        <v>637</v>
      </c>
    </row>
    <row r="163" spans="1:11" s="61" customFormat="1" x14ac:dyDescent="0.25">
      <c r="A163" s="62">
        <v>1085</v>
      </c>
      <c r="B163" s="48" t="s">
        <v>1241</v>
      </c>
      <c r="C163" s="48" t="s">
        <v>1242</v>
      </c>
      <c r="D163" s="48" t="s">
        <v>404</v>
      </c>
      <c r="E163" s="48" t="s">
        <v>63</v>
      </c>
      <c r="F163" s="49">
        <v>6</v>
      </c>
      <c r="G163" s="58">
        <v>20</v>
      </c>
      <c r="H163" s="58"/>
      <c r="I163" s="58">
        <v>20</v>
      </c>
      <c r="J163" s="12" t="s">
        <v>21</v>
      </c>
      <c r="K163" s="63" t="s">
        <v>1240</v>
      </c>
    </row>
    <row r="164" spans="1:11" s="61" customFormat="1" x14ac:dyDescent="0.25">
      <c r="A164" s="62">
        <v>207</v>
      </c>
      <c r="B164" s="48" t="s">
        <v>1344</v>
      </c>
      <c r="C164" s="48" t="s">
        <v>1345</v>
      </c>
      <c r="D164" s="48" t="s">
        <v>1346</v>
      </c>
      <c r="E164" s="48" t="s">
        <v>1347</v>
      </c>
      <c r="F164" s="49">
        <v>6</v>
      </c>
      <c r="G164" s="58">
        <v>20</v>
      </c>
      <c r="H164" s="58"/>
      <c r="I164" s="58">
        <v>20</v>
      </c>
      <c r="J164" s="12" t="s">
        <v>21</v>
      </c>
      <c r="K164" s="63" t="s">
        <v>581</v>
      </c>
    </row>
    <row r="165" spans="1:11" s="61" customFormat="1" x14ac:dyDescent="0.25">
      <c r="A165" s="62">
        <v>120</v>
      </c>
      <c r="B165" s="48" t="s">
        <v>909</v>
      </c>
      <c r="C165" s="48" t="s">
        <v>910</v>
      </c>
      <c r="D165" s="48" t="s">
        <v>222</v>
      </c>
      <c r="E165" s="48" t="s">
        <v>198</v>
      </c>
      <c r="F165" s="49">
        <v>6</v>
      </c>
      <c r="G165" s="58">
        <v>20</v>
      </c>
      <c r="H165" s="58"/>
      <c r="I165" s="58">
        <v>20</v>
      </c>
      <c r="J165" s="12" t="s">
        <v>21</v>
      </c>
      <c r="K165" s="63" t="s">
        <v>37</v>
      </c>
    </row>
    <row r="166" spans="1:11" s="61" customFormat="1" x14ac:dyDescent="0.25">
      <c r="A166" s="62">
        <v>144</v>
      </c>
      <c r="B166" s="48" t="s">
        <v>999</v>
      </c>
      <c r="C166" s="48" t="s">
        <v>1000</v>
      </c>
      <c r="D166" s="48" t="s">
        <v>525</v>
      </c>
      <c r="E166" s="48" t="s">
        <v>1001</v>
      </c>
      <c r="F166" s="49">
        <v>6</v>
      </c>
      <c r="G166" s="58">
        <v>20</v>
      </c>
      <c r="H166" s="58"/>
      <c r="I166" s="58">
        <v>20</v>
      </c>
      <c r="J166" s="12" t="s">
        <v>21</v>
      </c>
      <c r="K166" s="63" t="s">
        <v>142</v>
      </c>
    </row>
    <row r="167" spans="1:11" s="61" customFormat="1" x14ac:dyDescent="0.25">
      <c r="A167" s="62">
        <v>144</v>
      </c>
      <c r="B167" s="48" t="s">
        <v>1007</v>
      </c>
      <c r="C167" s="48" t="s">
        <v>1008</v>
      </c>
      <c r="D167" s="48" t="s">
        <v>117</v>
      </c>
      <c r="E167" s="48" t="s">
        <v>198</v>
      </c>
      <c r="F167" s="49">
        <v>6</v>
      </c>
      <c r="G167" s="58">
        <v>20</v>
      </c>
      <c r="H167" s="58"/>
      <c r="I167" s="58">
        <v>20</v>
      </c>
      <c r="J167" s="12" t="s">
        <v>21</v>
      </c>
      <c r="K167" s="63" t="s">
        <v>142</v>
      </c>
    </row>
    <row r="168" spans="1:11" s="61" customFormat="1" x14ac:dyDescent="0.25">
      <c r="A168" s="62">
        <v>1120</v>
      </c>
      <c r="B168" s="48" t="s">
        <v>1217</v>
      </c>
      <c r="C168" s="48" t="s">
        <v>1218</v>
      </c>
      <c r="D168" s="48" t="s">
        <v>88</v>
      </c>
      <c r="E168" s="48" t="s">
        <v>35</v>
      </c>
      <c r="F168" s="49">
        <v>6</v>
      </c>
      <c r="G168" s="58">
        <v>20</v>
      </c>
      <c r="H168" s="58"/>
      <c r="I168" s="58">
        <v>20</v>
      </c>
      <c r="J168" s="12" t="s">
        <v>21</v>
      </c>
      <c r="K168" s="63" t="s">
        <v>416</v>
      </c>
    </row>
    <row r="169" spans="1:11" s="61" customFormat="1" x14ac:dyDescent="0.25">
      <c r="A169" s="62">
        <v>150</v>
      </c>
      <c r="B169" s="48" t="s">
        <v>1054</v>
      </c>
      <c r="C169" s="48" t="s">
        <v>1055</v>
      </c>
      <c r="D169" s="48" t="s">
        <v>136</v>
      </c>
      <c r="E169" s="48" t="s">
        <v>35</v>
      </c>
      <c r="F169" s="49">
        <v>6</v>
      </c>
      <c r="G169" s="58">
        <v>19</v>
      </c>
      <c r="H169" s="58"/>
      <c r="I169" s="58">
        <v>19</v>
      </c>
      <c r="J169" s="12" t="s">
        <v>21</v>
      </c>
      <c r="K169" s="63" t="s">
        <v>1051</v>
      </c>
    </row>
    <row r="170" spans="1:11" s="61" customFormat="1" x14ac:dyDescent="0.25">
      <c r="A170" s="62">
        <v>175</v>
      </c>
      <c r="B170" s="48" t="s">
        <v>1120</v>
      </c>
      <c r="C170" s="48" t="s">
        <v>1121</v>
      </c>
      <c r="D170" s="48" t="s">
        <v>40</v>
      </c>
      <c r="E170" s="48" t="s">
        <v>386</v>
      </c>
      <c r="F170" s="49">
        <v>6</v>
      </c>
      <c r="G170" s="58">
        <v>19</v>
      </c>
      <c r="H170" s="58"/>
      <c r="I170" s="58">
        <v>19</v>
      </c>
      <c r="J170" s="12" t="s">
        <v>21</v>
      </c>
      <c r="K170" s="63" t="s">
        <v>315</v>
      </c>
    </row>
    <row r="171" spans="1:11" s="61" customFormat="1" x14ac:dyDescent="0.25">
      <c r="A171" s="62">
        <v>236</v>
      </c>
      <c r="B171" s="48" t="s">
        <v>1517</v>
      </c>
      <c r="C171" s="48" t="s">
        <v>1518</v>
      </c>
      <c r="D171" s="48" t="s">
        <v>97</v>
      </c>
      <c r="E171" s="48" t="s">
        <v>114</v>
      </c>
      <c r="F171" s="49">
        <v>6</v>
      </c>
      <c r="G171" s="58">
        <v>19</v>
      </c>
      <c r="H171" s="58"/>
      <c r="I171" s="58">
        <v>19</v>
      </c>
      <c r="J171" s="12" t="s">
        <v>21</v>
      </c>
      <c r="K171" s="63" t="s">
        <v>823</v>
      </c>
    </row>
    <row r="172" spans="1:11" s="61" customFormat="1" x14ac:dyDescent="0.25">
      <c r="A172" s="62">
        <v>121</v>
      </c>
      <c r="B172" s="48" t="s">
        <v>925</v>
      </c>
      <c r="C172" s="48" t="s">
        <v>926</v>
      </c>
      <c r="D172" s="48" t="s">
        <v>222</v>
      </c>
      <c r="E172" s="48" t="s">
        <v>530</v>
      </c>
      <c r="F172" s="49">
        <v>6</v>
      </c>
      <c r="G172" s="58">
        <v>19</v>
      </c>
      <c r="H172" s="58"/>
      <c r="I172" s="58">
        <v>19</v>
      </c>
      <c r="J172" s="12" t="s">
        <v>21</v>
      </c>
      <c r="K172" s="63" t="s">
        <v>55</v>
      </c>
    </row>
    <row r="173" spans="1:11" s="61" customFormat="1" x14ac:dyDescent="0.25">
      <c r="A173" s="62">
        <v>206</v>
      </c>
      <c r="B173" s="48" t="s">
        <v>1333</v>
      </c>
      <c r="C173" s="48" t="s">
        <v>1334</v>
      </c>
      <c r="D173" s="48" t="s">
        <v>1335</v>
      </c>
      <c r="E173" s="48" t="s">
        <v>1336</v>
      </c>
      <c r="F173" s="49">
        <v>6</v>
      </c>
      <c r="G173" s="58">
        <v>19</v>
      </c>
      <c r="H173" s="58"/>
      <c r="I173" s="58">
        <v>19</v>
      </c>
      <c r="J173" s="12" t="s">
        <v>21</v>
      </c>
      <c r="K173" s="63" t="s">
        <v>560</v>
      </c>
    </row>
    <row r="174" spans="1:11" s="61" customFormat="1" x14ac:dyDescent="0.25">
      <c r="A174" s="62">
        <v>207</v>
      </c>
      <c r="B174" s="48" t="s">
        <v>1351</v>
      </c>
      <c r="C174" s="48" t="s">
        <v>1352</v>
      </c>
      <c r="D174" s="48" t="s">
        <v>428</v>
      </c>
      <c r="E174" s="48" t="s">
        <v>63</v>
      </c>
      <c r="F174" s="49">
        <v>6</v>
      </c>
      <c r="G174" s="58">
        <v>19</v>
      </c>
      <c r="H174" s="58"/>
      <c r="I174" s="58">
        <v>19</v>
      </c>
      <c r="J174" s="12" t="s">
        <v>21</v>
      </c>
      <c r="K174" s="63" t="s">
        <v>581</v>
      </c>
    </row>
    <row r="175" spans="1:11" s="61" customFormat="1" x14ac:dyDescent="0.25">
      <c r="A175" s="62">
        <v>218</v>
      </c>
      <c r="B175" s="48" t="s">
        <v>1415</v>
      </c>
      <c r="C175" s="48" t="s">
        <v>1416</v>
      </c>
      <c r="D175" s="48" t="s">
        <v>263</v>
      </c>
      <c r="E175" s="48" t="s">
        <v>160</v>
      </c>
      <c r="F175" s="49">
        <v>6</v>
      </c>
      <c r="G175" s="58">
        <v>19</v>
      </c>
      <c r="H175" s="58"/>
      <c r="I175" s="58">
        <v>19</v>
      </c>
      <c r="J175" s="12" t="s">
        <v>21</v>
      </c>
      <c r="K175" s="63" t="s">
        <v>1405</v>
      </c>
    </row>
    <row r="176" spans="1:11" s="61" customFormat="1" x14ac:dyDescent="0.25">
      <c r="A176" s="62">
        <v>1138</v>
      </c>
      <c r="B176" s="48" t="s">
        <v>1542</v>
      </c>
      <c r="C176" s="48" t="s">
        <v>1543</v>
      </c>
      <c r="D176" s="48" t="s">
        <v>184</v>
      </c>
      <c r="E176" s="48" t="s">
        <v>1544</v>
      </c>
      <c r="F176" s="49">
        <v>6</v>
      </c>
      <c r="G176" s="58">
        <v>18</v>
      </c>
      <c r="H176" s="58"/>
      <c r="I176" s="58">
        <v>18</v>
      </c>
      <c r="J176" s="12" t="s">
        <v>21</v>
      </c>
      <c r="K176" s="63" t="s">
        <v>1533</v>
      </c>
    </row>
    <row r="177" spans="1:18" s="61" customFormat="1" x14ac:dyDescent="0.25">
      <c r="A177" s="62">
        <v>1140</v>
      </c>
      <c r="B177" s="48" t="s">
        <v>1529</v>
      </c>
      <c r="C177" s="48" t="s">
        <v>1530</v>
      </c>
      <c r="D177" s="48" t="s">
        <v>66</v>
      </c>
      <c r="E177" s="48" t="s">
        <v>35</v>
      </c>
      <c r="F177" s="49">
        <v>6</v>
      </c>
      <c r="G177" s="58">
        <v>18</v>
      </c>
      <c r="H177" s="58"/>
      <c r="I177" s="58">
        <v>18</v>
      </c>
      <c r="J177" s="12" t="s">
        <v>21</v>
      </c>
      <c r="K177" s="63" t="s">
        <v>829</v>
      </c>
    </row>
    <row r="178" spans="1:18" s="61" customFormat="1" x14ac:dyDescent="0.25">
      <c r="A178" s="58">
        <v>142</v>
      </c>
      <c r="B178" s="59" t="s">
        <v>4795</v>
      </c>
      <c r="C178" s="59" t="s">
        <v>4796</v>
      </c>
      <c r="D178" s="59" t="s">
        <v>323</v>
      </c>
      <c r="E178" s="59" t="s">
        <v>515</v>
      </c>
      <c r="F178" s="49">
        <v>6</v>
      </c>
      <c r="G178" s="58">
        <v>18</v>
      </c>
      <c r="H178" s="58"/>
      <c r="I178" s="58">
        <v>18</v>
      </c>
      <c r="J178" s="12" t="s">
        <v>21</v>
      </c>
      <c r="K178" s="12" t="s">
        <v>162</v>
      </c>
      <c r="L178" s="46"/>
      <c r="M178" s="46"/>
      <c r="N178" s="46"/>
      <c r="O178" s="46"/>
      <c r="P178" s="46"/>
      <c r="Q178" s="46"/>
      <c r="R178" s="46"/>
    </row>
    <row r="179" spans="1:18" s="61" customFormat="1" x14ac:dyDescent="0.25">
      <c r="A179" s="62">
        <v>161</v>
      </c>
      <c r="B179" s="48" t="s">
        <v>1563</v>
      </c>
      <c r="C179" s="48" t="s">
        <v>1564</v>
      </c>
      <c r="D179" s="48" t="s">
        <v>101</v>
      </c>
      <c r="E179" s="48" t="s">
        <v>98</v>
      </c>
      <c r="F179" s="49">
        <v>6</v>
      </c>
      <c r="G179" s="58">
        <v>18</v>
      </c>
      <c r="H179" s="58"/>
      <c r="I179" s="58">
        <v>18</v>
      </c>
      <c r="J179" s="12" t="s">
        <v>21</v>
      </c>
      <c r="K179" s="63" t="s">
        <v>848</v>
      </c>
    </row>
    <row r="180" spans="1:18" s="61" customFormat="1" x14ac:dyDescent="0.25">
      <c r="A180" s="62">
        <v>236</v>
      </c>
      <c r="B180" s="48" t="s">
        <v>1513</v>
      </c>
      <c r="C180" s="48" t="s">
        <v>1514</v>
      </c>
      <c r="D180" s="48" t="s">
        <v>455</v>
      </c>
      <c r="E180" s="48" t="s">
        <v>92</v>
      </c>
      <c r="F180" s="49">
        <v>6</v>
      </c>
      <c r="G180" s="58">
        <v>18</v>
      </c>
      <c r="H180" s="58"/>
      <c r="I180" s="58">
        <v>18</v>
      </c>
      <c r="J180" s="12" t="s">
        <v>21</v>
      </c>
      <c r="K180" s="63" t="s">
        <v>823</v>
      </c>
    </row>
    <row r="181" spans="1:18" s="61" customFormat="1" x14ac:dyDescent="0.25">
      <c r="A181" s="62">
        <v>206</v>
      </c>
      <c r="B181" s="48" t="s">
        <v>1327</v>
      </c>
      <c r="C181" s="48" t="s">
        <v>1328</v>
      </c>
      <c r="D181" s="48" t="s">
        <v>1329</v>
      </c>
      <c r="E181" s="48" t="s">
        <v>1330</v>
      </c>
      <c r="F181" s="49">
        <v>6</v>
      </c>
      <c r="G181" s="58">
        <v>18</v>
      </c>
      <c r="H181" s="58"/>
      <c r="I181" s="58">
        <v>18</v>
      </c>
      <c r="J181" s="12" t="s">
        <v>21</v>
      </c>
      <c r="K181" s="63" t="s">
        <v>560</v>
      </c>
    </row>
    <row r="182" spans="1:18" s="61" customFormat="1" x14ac:dyDescent="0.25">
      <c r="A182" s="62">
        <v>207</v>
      </c>
      <c r="B182" s="48" t="s">
        <v>1348</v>
      </c>
      <c r="C182" s="48" t="s">
        <v>1349</v>
      </c>
      <c r="D182" s="48" t="s">
        <v>1131</v>
      </c>
      <c r="E182" s="48" t="s">
        <v>160</v>
      </c>
      <c r="F182" s="49">
        <v>6</v>
      </c>
      <c r="G182" s="58">
        <v>18</v>
      </c>
      <c r="H182" s="58"/>
      <c r="I182" s="58">
        <v>18</v>
      </c>
      <c r="J182" s="12" t="s">
        <v>21</v>
      </c>
      <c r="K182" s="63" t="s">
        <v>581</v>
      </c>
    </row>
    <row r="183" spans="1:18" s="61" customFormat="1" x14ac:dyDescent="0.25">
      <c r="A183" s="62">
        <v>193</v>
      </c>
      <c r="B183" s="48" t="s">
        <v>1266</v>
      </c>
      <c r="C183" s="48" t="s">
        <v>1267</v>
      </c>
      <c r="D183" s="48" t="s">
        <v>1268</v>
      </c>
      <c r="E183" s="48" t="s">
        <v>1269</v>
      </c>
      <c r="F183" s="49">
        <v>6</v>
      </c>
      <c r="G183" s="58">
        <v>18</v>
      </c>
      <c r="H183" s="58"/>
      <c r="I183" s="58">
        <v>18</v>
      </c>
      <c r="J183" s="12" t="s">
        <v>21</v>
      </c>
      <c r="K183" s="63" t="s">
        <v>1265</v>
      </c>
    </row>
    <row r="184" spans="1:18" s="61" customFormat="1" x14ac:dyDescent="0.25">
      <c r="A184" s="62">
        <v>1120</v>
      </c>
      <c r="B184" s="48" t="s">
        <v>1226</v>
      </c>
      <c r="C184" s="48" t="s">
        <v>1227</v>
      </c>
      <c r="D184" s="48" t="s">
        <v>1228</v>
      </c>
      <c r="E184" s="48" t="s">
        <v>874</v>
      </c>
      <c r="F184" s="49">
        <v>6</v>
      </c>
      <c r="G184" s="58">
        <v>18</v>
      </c>
      <c r="H184" s="58"/>
      <c r="I184" s="58">
        <v>18</v>
      </c>
      <c r="J184" s="12" t="s">
        <v>21</v>
      </c>
      <c r="K184" s="63" t="s">
        <v>416</v>
      </c>
    </row>
    <row r="185" spans="1:18" s="46" customFormat="1" x14ac:dyDescent="0.25">
      <c r="A185" s="62">
        <v>1140</v>
      </c>
      <c r="B185" s="48" t="s">
        <v>1526</v>
      </c>
      <c r="C185" s="48" t="s">
        <v>1527</v>
      </c>
      <c r="D185" s="48" t="s">
        <v>428</v>
      </c>
      <c r="E185" s="48" t="s">
        <v>1528</v>
      </c>
      <c r="F185" s="49">
        <v>6</v>
      </c>
      <c r="G185" s="58">
        <v>17</v>
      </c>
      <c r="H185" s="58"/>
      <c r="I185" s="58">
        <v>17</v>
      </c>
      <c r="J185" s="12" t="s">
        <v>21</v>
      </c>
      <c r="K185" s="63" t="s">
        <v>829</v>
      </c>
      <c r="L185" s="61"/>
      <c r="M185" s="61"/>
      <c r="N185" s="61"/>
      <c r="O185" s="61"/>
      <c r="P185" s="61"/>
      <c r="Q185" s="61"/>
      <c r="R185" s="61"/>
    </row>
    <row r="186" spans="1:18" s="61" customFormat="1" x14ac:dyDescent="0.25">
      <c r="A186" s="58">
        <v>142</v>
      </c>
      <c r="B186" s="59" t="s">
        <v>4794</v>
      </c>
      <c r="C186" s="59" t="s">
        <v>1904</v>
      </c>
      <c r="D186" s="59" t="s">
        <v>244</v>
      </c>
      <c r="E186" s="59" t="s">
        <v>118</v>
      </c>
      <c r="F186" s="49">
        <v>6</v>
      </c>
      <c r="G186" s="58">
        <v>17</v>
      </c>
      <c r="H186" s="58"/>
      <c r="I186" s="58">
        <v>17</v>
      </c>
      <c r="J186" s="12" t="s">
        <v>21</v>
      </c>
      <c r="K186" s="12" t="s">
        <v>162</v>
      </c>
      <c r="L186" s="46"/>
      <c r="M186" s="46"/>
      <c r="N186" s="46"/>
      <c r="O186" s="46"/>
      <c r="P186" s="46"/>
      <c r="Q186" s="46"/>
      <c r="R186" s="46"/>
    </row>
    <row r="187" spans="1:18" s="46" customFormat="1" x14ac:dyDescent="0.25">
      <c r="A187" s="62">
        <v>145</v>
      </c>
      <c r="B187" s="48" t="s">
        <v>1036</v>
      </c>
      <c r="C187" s="48" t="s">
        <v>1037</v>
      </c>
      <c r="D187" s="48" t="s">
        <v>1038</v>
      </c>
      <c r="E187" s="48" t="s">
        <v>1039</v>
      </c>
      <c r="F187" s="49">
        <v>6</v>
      </c>
      <c r="G187" s="58">
        <v>17</v>
      </c>
      <c r="H187" s="58"/>
      <c r="I187" s="58">
        <v>17</v>
      </c>
      <c r="J187" s="12" t="s">
        <v>21</v>
      </c>
      <c r="K187" s="63" t="s">
        <v>1032</v>
      </c>
      <c r="L187" s="61"/>
      <c r="M187" s="61"/>
      <c r="N187" s="61"/>
      <c r="O187" s="61"/>
      <c r="P187" s="61"/>
      <c r="Q187" s="61"/>
      <c r="R187" s="61"/>
    </row>
    <row r="188" spans="1:18" s="61" customFormat="1" x14ac:dyDescent="0.25">
      <c r="A188" s="62">
        <v>118</v>
      </c>
      <c r="B188" s="48" t="s">
        <v>956</v>
      </c>
      <c r="C188" s="48" t="s">
        <v>957</v>
      </c>
      <c r="D188" s="48" t="s">
        <v>958</v>
      </c>
      <c r="E188" s="48" t="s">
        <v>804</v>
      </c>
      <c r="F188" s="49">
        <v>6</v>
      </c>
      <c r="G188" s="58">
        <v>17</v>
      </c>
      <c r="H188" s="58"/>
      <c r="I188" s="58">
        <v>17</v>
      </c>
      <c r="J188" s="12" t="s">
        <v>21</v>
      </c>
      <c r="K188" s="63" t="s">
        <v>952</v>
      </c>
    </row>
    <row r="189" spans="1:18" s="46" customFormat="1" x14ac:dyDescent="0.25">
      <c r="A189" s="62">
        <v>137</v>
      </c>
      <c r="B189" s="48" t="s">
        <v>1015</v>
      </c>
      <c r="C189" s="48" t="s">
        <v>1016</v>
      </c>
      <c r="D189" s="48" t="s">
        <v>101</v>
      </c>
      <c r="E189" s="48" t="s">
        <v>114</v>
      </c>
      <c r="F189" s="49">
        <v>6</v>
      </c>
      <c r="G189" s="58">
        <v>17</v>
      </c>
      <c r="H189" s="58"/>
      <c r="I189" s="58">
        <v>17</v>
      </c>
      <c r="J189" s="12" t="s">
        <v>21</v>
      </c>
      <c r="K189" s="63" t="s">
        <v>150</v>
      </c>
      <c r="L189" s="61"/>
      <c r="M189" s="61"/>
      <c r="N189" s="61"/>
      <c r="O189" s="61"/>
      <c r="P189" s="61"/>
      <c r="Q189" s="61"/>
      <c r="R189" s="61"/>
    </row>
    <row r="190" spans="1:18" s="61" customFormat="1" x14ac:dyDescent="0.25">
      <c r="A190" s="62">
        <v>187</v>
      </c>
      <c r="B190" s="48" t="s">
        <v>1187</v>
      </c>
      <c r="C190" s="48" t="s">
        <v>1188</v>
      </c>
      <c r="D190" s="48" t="s">
        <v>1189</v>
      </c>
      <c r="E190" s="48" t="s">
        <v>386</v>
      </c>
      <c r="F190" s="49">
        <v>6</v>
      </c>
      <c r="G190" s="58">
        <v>17</v>
      </c>
      <c r="H190" s="58"/>
      <c r="I190" s="58">
        <v>17</v>
      </c>
      <c r="J190" s="12" t="s">
        <v>21</v>
      </c>
      <c r="K190" s="63" t="s">
        <v>394</v>
      </c>
    </row>
    <row r="191" spans="1:18" s="46" customFormat="1" x14ac:dyDescent="0.25">
      <c r="A191" s="64">
        <v>116</v>
      </c>
      <c r="B191" s="12" t="s">
        <v>894</v>
      </c>
      <c r="C191" s="12" t="s">
        <v>895</v>
      </c>
      <c r="D191" s="12" t="s">
        <v>896</v>
      </c>
      <c r="E191" s="12" t="s">
        <v>210</v>
      </c>
      <c r="F191" s="49">
        <v>6</v>
      </c>
      <c r="G191" s="49">
        <v>17</v>
      </c>
      <c r="H191" s="58"/>
      <c r="I191" s="49">
        <v>17</v>
      </c>
      <c r="J191" s="12" t="s">
        <v>21</v>
      </c>
      <c r="K191" s="63" t="s">
        <v>898</v>
      </c>
    </row>
    <row r="192" spans="1:18" s="61" customFormat="1" x14ac:dyDescent="0.25">
      <c r="A192" s="62">
        <v>236</v>
      </c>
      <c r="B192" s="48" t="s">
        <v>1511</v>
      </c>
      <c r="C192" s="48" t="s">
        <v>1512</v>
      </c>
      <c r="D192" s="48" t="s">
        <v>256</v>
      </c>
      <c r="E192" s="48" t="s">
        <v>118</v>
      </c>
      <c r="F192" s="49">
        <v>6</v>
      </c>
      <c r="G192" s="58">
        <v>17</v>
      </c>
      <c r="H192" s="58"/>
      <c r="I192" s="58">
        <v>17</v>
      </c>
      <c r="J192" s="12" t="s">
        <v>21</v>
      </c>
      <c r="K192" s="63" t="s">
        <v>823</v>
      </c>
    </row>
    <row r="193" spans="1:18" s="46" customFormat="1" x14ac:dyDescent="0.25">
      <c r="A193" s="62">
        <v>227</v>
      </c>
      <c r="B193" s="48" t="s">
        <v>1464</v>
      </c>
      <c r="C193" s="48" t="s">
        <v>1465</v>
      </c>
      <c r="D193" s="48" t="s">
        <v>104</v>
      </c>
      <c r="E193" s="48" t="s">
        <v>815</v>
      </c>
      <c r="F193" s="49">
        <v>6</v>
      </c>
      <c r="G193" s="58">
        <v>17</v>
      </c>
      <c r="H193" s="58"/>
      <c r="I193" s="58">
        <v>17</v>
      </c>
      <c r="J193" s="12" t="s">
        <v>21</v>
      </c>
      <c r="K193" s="63" t="s">
        <v>746</v>
      </c>
      <c r="L193" s="61"/>
      <c r="M193" s="61"/>
      <c r="N193" s="61"/>
      <c r="O193" s="61"/>
      <c r="P193" s="61"/>
      <c r="Q193" s="61"/>
      <c r="R193" s="61"/>
    </row>
    <row r="194" spans="1:18" s="61" customFormat="1" x14ac:dyDescent="0.25">
      <c r="A194" s="62">
        <v>1085</v>
      </c>
      <c r="B194" s="48" t="s">
        <v>1243</v>
      </c>
      <c r="C194" s="48" t="s">
        <v>1244</v>
      </c>
      <c r="D194" s="48" t="s">
        <v>1245</v>
      </c>
      <c r="E194" s="48" t="s">
        <v>35</v>
      </c>
      <c r="F194" s="49">
        <v>6</v>
      </c>
      <c r="G194" s="58">
        <v>17</v>
      </c>
      <c r="H194" s="58"/>
      <c r="I194" s="58">
        <v>17</v>
      </c>
      <c r="J194" s="12" t="s">
        <v>21</v>
      </c>
      <c r="K194" s="63" t="s">
        <v>1240</v>
      </c>
    </row>
    <row r="195" spans="1:18" s="46" customFormat="1" x14ac:dyDescent="0.25">
      <c r="A195" s="62">
        <v>1085</v>
      </c>
      <c r="B195" s="48" t="s">
        <v>1246</v>
      </c>
      <c r="C195" s="48" t="s">
        <v>1247</v>
      </c>
      <c r="D195" s="48" t="s">
        <v>88</v>
      </c>
      <c r="E195" s="48" t="s">
        <v>35</v>
      </c>
      <c r="F195" s="49">
        <v>6</v>
      </c>
      <c r="G195" s="58">
        <v>17</v>
      </c>
      <c r="H195" s="58"/>
      <c r="I195" s="58">
        <v>17</v>
      </c>
      <c r="J195" s="12" t="s">
        <v>21</v>
      </c>
      <c r="K195" s="63" t="s">
        <v>1240</v>
      </c>
      <c r="L195" s="61"/>
      <c r="M195" s="61"/>
      <c r="N195" s="61"/>
      <c r="O195" s="61"/>
      <c r="P195" s="61"/>
      <c r="Q195" s="61"/>
      <c r="R195" s="61"/>
    </row>
    <row r="196" spans="1:18" s="61" customFormat="1" x14ac:dyDescent="0.25">
      <c r="A196" s="62">
        <v>218</v>
      </c>
      <c r="B196" s="48" t="s">
        <v>1406</v>
      </c>
      <c r="C196" s="48" t="s">
        <v>541</v>
      </c>
      <c r="D196" s="48" t="s">
        <v>971</v>
      </c>
      <c r="E196" s="48" t="s">
        <v>228</v>
      </c>
      <c r="F196" s="49">
        <v>6</v>
      </c>
      <c r="G196" s="58">
        <v>17</v>
      </c>
      <c r="H196" s="58"/>
      <c r="I196" s="58">
        <v>17</v>
      </c>
      <c r="J196" s="12" t="s">
        <v>21</v>
      </c>
      <c r="K196" s="63" t="s">
        <v>1405</v>
      </c>
    </row>
    <row r="197" spans="1:18" s="46" customFormat="1" x14ac:dyDescent="0.25">
      <c r="A197" s="62">
        <v>218</v>
      </c>
      <c r="B197" s="48" t="s">
        <v>1430</v>
      </c>
      <c r="C197" s="48" t="s">
        <v>1431</v>
      </c>
      <c r="D197" s="48" t="s">
        <v>209</v>
      </c>
      <c r="E197" s="48" t="s">
        <v>122</v>
      </c>
      <c r="F197" s="49">
        <v>6</v>
      </c>
      <c r="G197" s="58">
        <v>17</v>
      </c>
      <c r="H197" s="58"/>
      <c r="I197" s="58">
        <v>17</v>
      </c>
      <c r="J197" s="12" t="s">
        <v>21</v>
      </c>
      <c r="K197" s="63" t="s">
        <v>1405</v>
      </c>
      <c r="L197" s="61"/>
      <c r="M197" s="61"/>
      <c r="N197" s="61"/>
      <c r="O197" s="61"/>
      <c r="P197" s="61"/>
      <c r="Q197" s="61"/>
      <c r="R197" s="61"/>
    </row>
    <row r="198" spans="1:18" s="61" customFormat="1" x14ac:dyDescent="0.25">
      <c r="A198" s="62">
        <v>226</v>
      </c>
      <c r="B198" s="48" t="s">
        <v>1460</v>
      </c>
      <c r="C198" s="48" t="s">
        <v>1461</v>
      </c>
      <c r="D198" s="48" t="s">
        <v>404</v>
      </c>
      <c r="E198" s="48" t="s">
        <v>63</v>
      </c>
      <c r="F198" s="49">
        <v>6</v>
      </c>
      <c r="G198" s="58">
        <v>17</v>
      </c>
      <c r="H198" s="58"/>
      <c r="I198" s="58">
        <v>17</v>
      </c>
      <c r="J198" s="12" t="s">
        <v>21</v>
      </c>
      <c r="K198" s="63" t="s">
        <v>741</v>
      </c>
    </row>
    <row r="199" spans="1:18" s="46" customFormat="1" x14ac:dyDescent="0.25">
      <c r="A199" s="62">
        <v>178</v>
      </c>
      <c r="B199" s="48" t="s">
        <v>1161</v>
      </c>
      <c r="C199" s="48" t="s">
        <v>1162</v>
      </c>
      <c r="D199" s="48" t="s">
        <v>674</v>
      </c>
      <c r="E199" s="48" t="s">
        <v>253</v>
      </c>
      <c r="F199" s="49">
        <v>6</v>
      </c>
      <c r="G199" s="58">
        <v>17</v>
      </c>
      <c r="H199" s="58"/>
      <c r="I199" s="58">
        <v>17</v>
      </c>
      <c r="J199" s="12" t="s">
        <v>21</v>
      </c>
      <c r="K199" s="63" t="s">
        <v>376</v>
      </c>
      <c r="L199" s="61"/>
      <c r="M199" s="61"/>
      <c r="N199" s="61"/>
      <c r="O199" s="61"/>
      <c r="P199" s="61"/>
      <c r="Q199" s="61"/>
      <c r="R199" s="61"/>
    </row>
    <row r="200" spans="1:18" s="61" customFormat="1" x14ac:dyDescent="0.25">
      <c r="A200" s="62">
        <v>113</v>
      </c>
      <c r="B200" s="48" t="s">
        <v>969</v>
      </c>
      <c r="C200" s="48" t="s">
        <v>970</v>
      </c>
      <c r="D200" s="48" t="s">
        <v>971</v>
      </c>
      <c r="E200" s="48" t="s">
        <v>972</v>
      </c>
      <c r="F200" s="49">
        <v>6</v>
      </c>
      <c r="G200" s="58">
        <v>17</v>
      </c>
      <c r="H200" s="58"/>
      <c r="I200" s="58">
        <v>17</v>
      </c>
      <c r="J200" s="12" t="s">
        <v>21</v>
      </c>
      <c r="K200" s="63" t="s">
        <v>94</v>
      </c>
    </row>
    <row r="201" spans="1:18" s="46" customFormat="1" x14ac:dyDescent="0.25">
      <c r="A201" s="62">
        <v>1138</v>
      </c>
      <c r="B201" s="48" t="s">
        <v>1540</v>
      </c>
      <c r="C201" s="48" t="s">
        <v>1541</v>
      </c>
      <c r="D201" s="48" t="s">
        <v>1166</v>
      </c>
      <c r="E201" s="48" t="s">
        <v>260</v>
      </c>
      <c r="F201" s="49">
        <v>6</v>
      </c>
      <c r="G201" s="58">
        <v>16</v>
      </c>
      <c r="H201" s="58"/>
      <c r="I201" s="58">
        <v>16</v>
      </c>
      <c r="J201" s="12" t="s">
        <v>21</v>
      </c>
      <c r="K201" s="63" t="s">
        <v>1533</v>
      </c>
      <c r="L201" s="61"/>
      <c r="M201" s="61"/>
      <c r="N201" s="61"/>
      <c r="O201" s="61"/>
      <c r="P201" s="61"/>
      <c r="Q201" s="61"/>
      <c r="R201" s="61"/>
    </row>
    <row r="202" spans="1:18" s="61" customFormat="1" x14ac:dyDescent="0.25">
      <c r="A202" s="62">
        <v>1138</v>
      </c>
      <c r="B202" s="48" t="s">
        <v>1545</v>
      </c>
      <c r="C202" s="48" t="s">
        <v>1546</v>
      </c>
      <c r="D202" s="48" t="s">
        <v>259</v>
      </c>
      <c r="E202" s="48" t="s">
        <v>35</v>
      </c>
      <c r="F202" s="49">
        <v>6</v>
      </c>
      <c r="G202" s="58">
        <v>16</v>
      </c>
      <c r="H202" s="58"/>
      <c r="I202" s="58">
        <v>16</v>
      </c>
      <c r="J202" s="12" t="s">
        <v>21</v>
      </c>
      <c r="K202" s="63" t="s">
        <v>1533</v>
      </c>
    </row>
    <row r="203" spans="1:18" s="61" customFormat="1" x14ac:dyDescent="0.25">
      <c r="A203" s="62">
        <v>118</v>
      </c>
      <c r="B203" s="48" t="s">
        <v>953</v>
      </c>
      <c r="C203" s="48" t="s">
        <v>954</v>
      </c>
      <c r="D203" s="48" t="s">
        <v>209</v>
      </c>
      <c r="E203" s="48" t="s">
        <v>955</v>
      </c>
      <c r="F203" s="49">
        <v>6</v>
      </c>
      <c r="G203" s="58">
        <v>16</v>
      </c>
      <c r="H203" s="58"/>
      <c r="I203" s="58">
        <v>16</v>
      </c>
      <c r="J203" s="12" t="s">
        <v>21</v>
      </c>
      <c r="K203" s="63" t="s">
        <v>952</v>
      </c>
    </row>
    <row r="204" spans="1:18" s="46" customFormat="1" x14ac:dyDescent="0.25">
      <c r="A204" s="62">
        <v>187</v>
      </c>
      <c r="B204" s="48" t="s">
        <v>1198</v>
      </c>
      <c r="C204" s="48" t="s">
        <v>1199</v>
      </c>
      <c r="D204" s="48" t="s">
        <v>1200</v>
      </c>
      <c r="E204" s="48" t="s">
        <v>67</v>
      </c>
      <c r="F204" s="49">
        <v>6</v>
      </c>
      <c r="G204" s="58">
        <v>16</v>
      </c>
      <c r="H204" s="58"/>
      <c r="I204" s="58">
        <v>16</v>
      </c>
      <c r="J204" s="12" t="s">
        <v>21</v>
      </c>
      <c r="K204" s="63" t="s">
        <v>394</v>
      </c>
      <c r="L204" s="61"/>
      <c r="M204" s="61"/>
      <c r="N204" s="61"/>
      <c r="O204" s="61"/>
      <c r="P204" s="61"/>
      <c r="Q204" s="61"/>
      <c r="R204" s="61"/>
    </row>
    <row r="205" spans="1:18" s="61" customFormat="1" x14ac:dyDescent="0.25">
      <c r="A205" s="62">
        <v>161</v>
      </c>
      <c r="B205" s="48" t="s">
        <v>1565</v>
      </c>
      <c r="C205" s="48" t="s">
        <v>1566</v>
      </c>
      <c r="D205" s="48" t="s">
        <v>345</v>
      </c>
      <c r="E205" s="48" t="s">
        <v>63</v>
      </c>
      <c r="F205" s="49">
        <v>6</v>
      </c>
      <c r="G205" s="58">
        <v>16</v>
      </c>
      <c r="H205" s="58"/>
      <c r="I205" s="58">
        <v>16</v>
      </c>
      <c r="J205" s="12" t="s">
        <v>21</v>
      </c>
      <c r="K205" s="63" t="s">
        <v>848</v>
      </c>
    </row>
    <row r="206" spans="1:18" s="46" customFormat="1" x14ac:dyDescent="0.25">
      <c r="A206" s="62">
        <v>121</v>
      </c>
      <c r="B206" s="48" t="s">
        <v>927</v>
      </c>
      <c r="C206" s="48" t="s">
        <v>928</v>
      </c>
      <c r="D206" s="48" t="s">
        <v>929</v>
      </c>
      <c r="E206" s="48" t="s">
        <v>930</v>
      </c>
      <c r="F206" s="49">
        <v>6</v>
      </c>
      <c r="G206" s="58">
        <v>16</v>
      </c>
      <c r="H206" s="58"/>
      <c r="I206" s="58">
        <v>16</v>
      </c>
      <c r="J206" s="12" t="s">
        <v>21</v>
      </c>
      <c r="K206" s="63" t="s">
        <v>55</v>
      </c>
      <c r="L206" s="61"/>
      <c r="M206" s="61"/>
      <c r="N206" s="61"/>
      <c r="O206" s="61"/>
      <c r="P206" s="61"/>
      <c r="Q206" s="61"/>
      <c r="R206" s="61"/>
    </row>
    <row r="207" spans="1:18" s="61" customFormat="1" x14ac:dyDescent="0.25">
      <c r="A207" s="62">
        <v>208</v>
      </c>
      <c r="B207" s="48" t="s">
        <v>1355</v>
      </c>
      <c r="C207" s="48" t="s">
        <v>1356</v>
      </c>
      <c r="D207" s="48" t="s">
        <v>1004</v>
      </c>
      <c r="E207" s="48" t="s">
        <v>108</v>
      </c>
      <c r="F207" s="49">
        <v>6</v>
      </c>
      <c r="G207" s="58">
        <v>16</v>
      </c>
      <c r="H207" s="58"/>
      <c r="I207" s="58">
        <v>16</v>
      </c>
      <c r="J207" s="12" t="s">
        <v>21</v>
      </c>
      <c r="K207" s="63" t="s">
        <v>619</v>
      </c>
    </row>
    <row r="208" spans="1:18" s="46" customFormat="1" x14ac:dyDescent="0.25">
      <c r="A208" s="62">
        <v>178</v>
      </c>
      <c r="B208" s="48" t="s">
        <v>1164</v>
      </c>
      <c r="C208" s="48" t="s">
        <v>1165</v>
      </c>
      <c r="D208" s="48" t="s">
        <v>1166</v>
      </c>
      <c r="E208" s="48" t="s">
        <v>515</v>
      </c>
      <c r="F208" s="49">
        <v>6</v>
      </c>
      <c r="G208" s="58">
        <v>16</v>
      </c>
      <c r="H208" s="58"/>
      <c r="I208" s="58">
        <v>16</v>
      </c>
      <c r="J208" s="12" t="s">
        <v>21</v>
      </c>
      <c r="K208" s="63" t="s">
        <v>376</v>
      </c>
      <c r="L208" s="61"/>
      <c r="M208" s="61"/>
      <c r="N208" s="61"/>
      <c r="O208" s="61"/>
      <c r="P208" s="61"/>
      <c r="Q208" s="61"/>
      <c r="R208" s="61"/>
    </row>
    <row r="209" spans="1:18" s="61" customFormat="1" x14ac:dyDescent="0.25">
      <c r="A209" s="62">
        <v>109</v>
      </c>
      <c r="B209" s="48" t="s">
        <v>981</v>
      </c>
      <c r="C209" s="48" t="s">
        <v>982</v>
      </c>
      <c r="D209" s="48" t="s">
        <v>983</v>
      </c>
      <c r="E209" s="48" t="s">
        <v>984</v>
      </c>
      <c r="F209" s="49">
        <v>6</v>
      </c>
      <c r="G209" s="58">
        <v>16</v>
      </c>
      <c r="H209" s="58"/>
      <c r="I209" s="58">
        <v>16</v>
      </c>
      <c r="J209" s="12" t="s">
        <v>21</v>
      </c>
      <c r="K209" s="63" t="s">
        <v>124</v>
      </c>
    </row>
    <row r="210" spans="1:18" s="46" customFormat="1" x14ac:dyDescent="0.25">
      <c r="A210" s="62">
        <v>186</v>
      </c>
      <c r="B210" s="48" t="s">
        <v>1177</v>
      </c>
      <c r="C210" s="48" t="s">
        <v>1178</v>
      </c>
      <c r="D210" s="48" t="s">
        <v>52</v>
      </c>
      <c r="E210" s="48" t="s">
        <v>17</v>
      </c>
      <c r="F210" s="49">
        <v>6</v>
      </c>
      <c r="G210" s="58">
        <v>16</v>
      </c>
      <c r="H210" s="58"/>
      <c r="I210" s="58">
        <v>16</v>
      </c>
      <c r="J210" s="12" t="s">
        <v>21</v>
      </c>
      <c r="K210" s="63" t="s">
        <v>1176</v>
      </c>
      <c r="L210" s="61"/>
      <c r="M210" s="61"/>
      <c r="N210" s="61"/>
      <c r="O210" s="61"/>
      <c r="P210" s="61"/>
      <c r="Q210" s="61"/>
      <c r="R210" s="61"/>
    </row>
    <row r="211" spans="1:18" s="61" customFormat="1" x14ac:dyDescent="0.25">
      <c r="A211" s="62">
        <v>213</v>
      </c>
      <c r="B211" s="48" t="s">
        <v>1380</v>
      </c>
      <c r="C211" s="48" t="s">
        <v>1381</v>
      </c>
      <c r="D211" s="48" t="s">
        <v>1382</v>
      </c>
      <c r="E211" s="48" t="s">
        <v>1383</v>
      </c>
      <c r="F211" s="49">
        <v>6</v>
      </c>
      <c r="G211" s="58">
        <v>15</v>
      </c>
      <c r="H211" s="58"/>
      <c r="I211" s="58">
        <v>15</v>
      </c>
      <c r="J211" s="12" t="s">
        <v>21</v>
      </c>
      <c r="K211" s="63" t="s">
        <v>1373</v>
      </c>
    </row>
    <row r="212" spans="1:18" s="46" customFormat="1" x14ac:dyDescent="0.25">
      <c r="A212" s="62">
        <v>150</v>
      </c>
      <c r="B212" s="48" t="s">
        <v>1052</v>
      </c>
      <c r="C212" s="48" t="s">
        <v>1053</v>
      </c>
      <c r="D212" s="48" t="s">
        <v>920</v>
      </c>
      <c r="E212" s="48" t="s">
        <v>228</v>
      </c>
      <c r="F212" s="49">
        <v>6</v>
      </c>
      <c r="G212" s="58">
        <v>15</v>
      </c>
      <c r="H212" s="58"/>
      <c r="I212" s="58">
        <v>15</v>
      </c>
      <c r="J212" s="12" t="s">
        <v>21</v>
      </c>
      <c r="K212" s="63" t="s">
        <v>1051</v>
      </c>
      <c r="L212" s="61"/>
      <c r="M212" s="61"/>
      <c r="N212" s="61"/>
      <c r="O212" s="61"/>
      <c r="P212" s="61"/>
      <c r="Q212" s="61"/>
      <c r="R212" s="61"/>
    </row>
    <row r="213" spans="1:18" s="46" customFormat="1" x14ac:dyDescent="0.25">
      <c r="A213" s="62">
        <v>180</v>
      </c>
      <c r="B213" s="48" t="s">
        <v>1125</v>
      </c>
      <c r="C213" s="48" t="s">
        <v>1126</v>
      </c>
      <c r="D213" s="48" t="s">
        <v>345</v>
      </c>
      <c r="E213" s="48" t="s">
        <v>63</v>
      </c>
      <c r="F213" s="49">
        <v>6</v>
      </c>
      <c r="G213" s="58">
        <v>15</v>
      </c>
      <c r="H213" s="58"/>
      <c r="I213" s="58">
        <v>15</v>
      </c>
      <c r="J213" s="12" t="s">
        <v>21</v>
      </c>
      <c r="K213" s="63" t="s">
        <v>1124</v>
      </c>
      <c r="L213" s="61"/>
      <c r="M213" s="61"/>
      <c r="N213" s="61"/>
      <c r="O213" s="61"/>
      <c r="P213" s="61"/>
      <c r="Q213" s="61"/>
      <c r="R213" s="61"/>
    </row>
    <row r="214" spans="1:18" s="61" customFormat="1" x14ac:dyDescent="0.25">
      <c r="A214" s="62">
        <v>151</v>
      </c>
      <c r="B214" s="48" t="s">
        <v>1069</v>
      </c>
      <c r="C214" s="48" t="s">
        <v>1070</v>
      </c>
      <c r="D214" s="48" t="s">
        <v>88</v>
      </c>
      <c r="E214" s="48" t="s">
        <v>140</v>
      </c>
      <c r="F214" s="49">
        <v>6</v>
      </c>
      <c r="G214" s="58">
        <v>15</v>
      </c>
      <c r="H214" s="58"/>
      <c r="I214" s="58">
        <v>15</v>
      </c>
      <c r="J214" s="12" t="s">
        <v>21</v>
      </c>
      <c r="K214" s="63" t="s">
        <v>178</v>
      </c>
    </row>
    <row r="215" spans="1:18" s="46" customFormat="1" x14ac:dyDescent="0.25">
      <c r="A215" s="64">
        <v>116</v>
      </c>
      <c r="B215" s="12" t="s">
        <v>904</v>
      </c>
      <c r="C215" s="12" t="s">
        <v>905</v>
      </c>
      <c r="D215" s="12" t="s">
        <v>415</v>
      </c>
      <c r="E215" s="12" t="s">
        <v>160</v>
      </c>
      <c r="F215" s="49">
        <v>6</v>
      </c>
      <c r="G215" s="49">
        <v>15</v>
      </c>
      <c r="H215" s="58"/>
      <c r="I215" s="49">
        <v>15</v>
      </c>
      <c r="J215" s="12" t="s">
        <v>21</v>
      </c>
      <c r="K215" s="63" t="s">
        <v>898</v>
      </c>
    </row>
    <row r="216" spans="1:18" s="61" customFormat="1" x14ac:dyDescent="0.25">
      <c r="A216" s="62">
        <v>207</v>
      </c>
      <c r="B216" s="48" t="s">
        <v>1337</v>
      </c>
      <c r="C216" s="48" t="s">
        <v>817</v>
      </c>
      <c r="D216" s="48" t="s">
        <v>1166</v>
      </c>
      <c r="E216" s="48" t="s">
        <v>181</v>
      </c>
      <c r="F216" s="49">
        <v>6</v>
      </c>
      <c r="G216" s="58">
        <v>15</v>
      </c>
      <c r="H216" s="58"/>
      <c r="I216" s="58">
        <v>15</v>
      </c>
      <c r="J216" s="12" t="s">
        <v>21</v>
      </c>
      <c r="K216" s="63" t="s">
        <v>581</v>
      </c>
    </row>
    <row r="217" spans="1:18" s="46" customFormat="1" x14ac:dyDescent="0.25">
      <c r="A217" s="62">
        <v>218</v>
      </c>
      <c r="B217" s="48" t="s">
        <v>1417</v>
      </c>
      <c r="C217" s="48" t="s">
        <v>1418</v>
      </c>
      <c r="D217" s="48" t="s">
        <v>1419</v>
      </c>
      <c r="E217" s="48" t="s">
        <v>1420</v>
      </c>
      <c r="F217" s="49">
        <v>6</v>
      </c>
      <c r="G217" s="58">
        <v>15</v>
      </c>
      <c r="H217" s="58"/>
      <c r="I217" s="58">
        <v>15</v>
      </c>
      <c r="J217" s="12" t="s">
        <v>21</v>
      </c>
      <c r="K217" s="63" t="s">
        <v>1405</v>
      </c>
      <c r="L217" s="61"/>
      <c r="M217" s="61"/>
      <c r="N217" s="61"/>
      <c r="O217" s="61"/>
      <c r="P217" s="61"/>
      <c r="Q217" s="61"/>
      <c r="R217" s="61"/>
    </row>
    <row r="218" spans="1:18" s="61" customFormat="1" x14ac:dyDescent="0.25">
      <c r="A218" s="62">
        <v>197</v>
      </c>
      <c r="B218" s="48" t="s">
        <v>1298</v>
      </c>
      <c r="C218" s="48" t="s">
        <v>1299</v>
      </c>
      <c r="D218" s="48" t="s">
        <v>156</v>
      </c>
      <c r="E218" s="48" t="s">
        <v>194</v>
      </c>
      <c r="F218" s="49">
        <v>6</v>
      </c>
      <c r="G218" s="58">
        <v>15</v>
      </c>
      <c r="H218" s="58"/>
      <c r="I218" s="58">
        <v>15</v>
      </c>
      <c r="J218" s="12" t="s">
        <v>21</v>
      </c>
      <c r="K218" s="63" t="s">
        <v>499</v>
      </c>
    </row>
    <row r="219" spans="1:18" s="46" customFormat="1" x14ac:dyDescent="0.25">
      <c r="A219" s="62">
        <v>228</v>
      </c>
      <c r="B219" s="48" t="s">
        <v>1471</v>
      </c>
      <c r="C219" s="48" t="s">
        <v>1472</v>
      </c>
      <c r="D219" s="48" t="s">
        <v>133</v>
      </c>
      <c r="E219" s="48" t="s">
        <v>206</v>
      </c>
      <c r="F219" s="49">
        <v>6</v>
      </c>
      <c r="G219" s="58">
        <v>15</v>
      </c>
      <c r="H219" s="58"/>
      <c r="I219" s="58">
        <v>15</v>
      </c>
      <c r="J219" s="12" t="s">
        <v>21</v>
      </c>
      <c r="K219" s="63" t="s">
        <v>1468</v>
      </c>
      <c r="L219" s="61"/>
      <c r="M219" s="61"/>
      <c r="N219" s="61"/>
      <c r="O219" s="61"/>
      <c r="P219" s="61"/>
      <c r="Q219" s="61"/>
      <c r="R219" s="61"/>
    </row>
    <row r="220" spans="1:18" s="61" customFormat="1" x14ac:dyDescent="0.25">
      <c r="A220" s="62">
        <v>185</v>
      </c>
      <c r="B220" s="48" t="s">
        <v>1132</v>
      </c>
      <c r="C220" s="48" t="s">
        <v>1133</v>
      </c>
      <c r="D220" s="48" t="s">
        <v>269</v>
      </c>
      <c r="E220" s="48" t="s">
        <v>63</v>
      </c>
      <c r="F220" s="49">
        <v>6</v>
      </c>
      <c r="G220" s="58">
        <v>15</v>
      </c>
      <c r="H220" s="58"/>
      <c r="I220" s="58">
        <v>15</v>
      </c>
      <c r="J220" s="12" t="s">
        <v>21</v>
      </c>
      <c r="K220" s="63" t="s">
        <v>324</v>
      </c>
    </row>
    <row r="221" spans="1:18" s="46" customFormat="1" x14ac:dyDescent="0.25">
      <c r="A221" s="62">
        <v>1081</v>
      </c>
      <c r="B221" s="48" t="s">
        <v>1029</v>
      </c>
      <c r="C221" s="48" t="s">
        <v>1030</v>
      </c>
      <c r="D221" s="48" t="s">
        <v>612</v>
      </c>
      <c r="E221" s="48" t="s">
        <v>67</v>
      </c>
      <c r="F221" s="49">
        <v>6</v>
      </c>
      <c r="G221" s="58">
        <v>15</v>
      </c>
      <c r="H221" s="58"/>
      <c r="I221" s="58">
        <v>15</v>
      </c>
      <c r="J221" s="12" t="s">
        <v>21</v>
      </c>
      <c r="K221" s="63" t="s">
        <v>167</v>
      </c>
      <c r="L221" s="61"/>
      <c r="M221" s="61"/>
      <c r="N221" s="61"/>
      <c r="O221" s="61"/>
      <c r="P221" s="61"/>
      <c r="Q221" s="61"/>
      <c r="R221" s="61"/>
    </row>
    <row r="222" spans="1:18" s="61" customFormat="1" x14ac:dyDescent="0.25">
      <c r="A222" s="62">
        <v>118</v>
      </c>
      <c r="B222" s="48" t="s">
        <v>965</v>
      </c>
      <c r="C222" s="48" t="s">
        <v>966</v>
      </c>
      <c r="D222" s="48" t="s">
        <v>209</v>
      </c>
      <c r="E222" s="48" t="s">
        <v>160</v>
      </c>
      <c r="F222" s="49">
        <v>6</v>
      </c>
      <c r="G222" s="58">
        <v>14</v>
      </c>
      <c r="H222" s="58"/>
      <c r="I222" s="58">
        <v>14</v>
      </c>
      <c r="J222" s="12" t="s">
        <v>21</v>
      </c>
      <c r="K222" s="63" t="s">
        <v>952</v>
      </c>
    </row>
    <row r="223" spans="1:18" s="46" customFormat="1" x14ac:dyDescent="0.25">
      <c r="A223" s="62">
        <v>122</v>
      </c>
      <c r="B223" s="48" t="s">
        <v>989</v>
      </c>
      <c r="C223" s="48" t="s">
        <v>990</v>
      </c>
      <c r="D223" s="48" t="s">
        <v>446</v>
      </c>
      <c r="E223" s="48" t="s">
        <v>48</v>
      </c>
      <c r="F223" s="49">
        <v>6</v>
      </c>
      <c r="G223" s="58">
        <v>14</v>
      </c>
      <c r="H223" s="58"/>
      <c r="I223" s="58">
        <v>14</v>
      </c>
      <c r="J223" s="12" t="s">
        <v>21</v>
      </c>
      <c r="K223" s="63" t="s">
        <v>992</v>
      </c>
      <c r="L223" s="61"/>
      <c r="M223" s="61"/>
      <c r="N223" s="61"/>
      <c r="O223" s="61"/>
      <c r="P223" s="61"/>
      <c r="Q223" s="61"/>
      <c r="R223" s="61"/>
    </row>
    <row r="224" spans="1:18" s="61" customFormat="1" x14ac:dyDescent="0.25">
      <c r="A224" s="62">
        <v>125</v>
      </c>
      <c r="B224" s="48" t="s">
        <v>938</v>
      </c>
      <c r="C224" s="48" t="s">
        <v>939</v>
      </c>
      <c r="D224" s="48" t="s">
        <v>940</v>
      </c>
      <c r="E224" s="48" t="s">
        <v>941</v>
      </c>
      <c r="F224" s="49">
        <v>6</v>
      </c>
      <c r="G224" s="58">
        <v>14</v>
      </c>
      <c r="H224" s="58"/>
      <c r="I224" s="58">
        <v>14</v>
      </c>
      <c r="J224" s="12" t="s">
        <v>21</v>
      </c>
      <c r="K224" s="63" t="s">
        <v>936</v>
      </c>
    </row>
    <row r="225" spans="1:18" s="46" customFormat="1" x14ac:dyDescent="0.25">
      <c r="A225" s="62">
        <v>218</v>
      </c>
      <c r="B225" s="48" t="s">
        <v>1423</v>
      </c>
      <c r="C225" s="48" t="s">
        <v>1424</v>
      </c>
      <c r="D225" s="48" t="s">
        <v>1425</v>
      </c>
      <c r="E225" s="48" t="s">
        <v>1426</v>
      </c>
      <c r="F225" s="49">
        <v>6</v>
      </c>
      <c r="G225" s="58">
        <v>14</v>
      </c>
      <c r="H225" s="58"/>
      <c r="I225" s="58">
        <v>14</v>
      </c>
      <c r="J225" s="12" t="s">
        <v>21</v>
      </c>
      <c r="K225" s="63" t="s">
        <v>1405</v>
      </c>
      <c r="L225" s="61"/>
      <c r="M225" s="61"/>
      <c r="N225" s="61"/>
      <c r="O225" s="61"/>
      <c r="P225" s="61"/>
      <c r="Q225" s="61"/>
      <c r="R225" s="61"/>
    </row>
    <row r="226" spans="1:18" s="61" customFormat="1" x14ac:dyDescent="0.25">
      <c r="A226" s="62">
        <v>218</v>
      </c>
      <c r="B226" s="48" t="s">
        <v>1427</v>
      </c>
      <c r="C226" s="48" t="s">
        <v>1428</v>
      </c>
      <c r="D226" s="48" t="s">
        <v>101</v>
      </c>
      <c r="E226" s="48" t="s">
        <v>1429</v>
      </c>
      <c r="F226" s="49">
        <v>6</v>
      </c>
      <c r="G226" s="58">
        <v>14</v>
      </c>
      <c r="H226" s="58"/>
      <c r="I226" s="58">
        <v>14</v>
      </c>
      <c r="J226" s="12" t="s">
        <v>21</v>
      </c>
      <c r="K226" s="63" t="s">
        <v>1405</v>
      </c>
    </row>
    <row r="227" spans="1:18" s="46" customFormat="1" x14ac:dyDescent="0.25">
      <c r="A227" s="62">
        <v>1120</v>
      </c>
      <c r="B227" s="48" t="s">
        <v>1220</v>
      </c>
      <c r="C227" s="48" t="s">
        <v>1221</v>
      </c>
      <c r="D227" s="48" t="s">
        <v>345</v>
      </c>
      <c r="E227" s="48" t="s">
        <v>63</v>
      </c>
      <c r="F227" s="49">
        <v>6</v>
      </c>
      <c r="G227" s="58">
        <v>14</v>
      </c>
      <c r="H227" s="58"/>
      <c r="I227" s="58">
        <v>14</v>
      </c>
      <c r="J227" s="12" t="s">
        <v>21</v>
      </c>
      <c r="K227" s="63" t="s">
        <v>416</v>
      </c>
      <c r="L227" s="61"/>
      <c r="M227" s="61"/>
      <c r="N227" s="61"/>
      <c r="O227" s="61"/>
      <c r="P227" s="61"/>
      <c r="Q227" s="61"/>
      <c r="R227" s="61"/>
    </row>
    <row r="228" spans="1:18" s="61" customFormat="1" x14ac:dyDescent="0.25">
      <c r="A228" s="58">
        <v>142</v>
      </c>
      <c r="B228" s="59" t="s">
        <v>4884</v>
      </c>
      <c r="C228" s="59" t="s">
        <v>4792</v>
      </c>
      <c r="D228" s="59" t="s">
        <v>506</v>
      </c>
      <c r="E228" s="59" t="s">
        <v>4793</v>
      </c>
      <c r="F228" s="49">
        <v>6</v>
      </c>
      <c r="G228" s="58">
        <v>13</v>
      </c>
      <c r="H228" s="58"/>
      <c r="I228" s="58">
        <v>13</v>
      </c>
      <c r="J228" s="12" t="s">
        <v>21</v>
      </c>
      <c r="K228" s="12" t="s">
        <v>162</v>
      </c>
      <c r="L228" s="46"/>
      <c r="M228" s="46"/>
      <c r="N228" s="46"/>
      <c r="O228" s="46"/>
      <c r="P228" s="46"/>
      <c r="Q228" s="46"/>
      <c r="R228" s="46"/>
    </row>
    <row r="229" spans="1:18" s="46" customFormat="1" x14ac:dyDescent="0.25">
      <c r="A229" s="62">
        <v>161</v>
      </c>
      <c r="B229" s="48" t="s">
        <v>1567</v>
      </c>
      <c r="C229" s="48" t="s">
        <v>1568</v>
      </c>
      <c r="D229" s="48" t="s">
        <v>40</v>
      </c>
      <c r="E229" s="48" t="s">
        <v>361</v>
      </c>
      <c r="F229" s="49">
        <v>6</v>
      </c>
      <c r="G229" s="58">
        <v>13</v>
      </c>
      <c r="H229" s="58"/>
      <c r="I229" s="58">
        <v>13</v>
      </c>
      <c r="J229" s="12" t="s">
        <v>21</v>
      </c>
      <c r="K229" s="63" t="s">
        <v>848</v>
      </c>
      <c r="L229" s="61"/>
      <c r="M229" s="61"/>
      <c r="N229" s="61"/>
      <c r="O229" s="61"/>
      <c r="P229" s="61"/>
      <c r="Q229" s="61"/>
      <c r="R229" s="61"/>
    </row>
    <row r="230" spans="1:18" s="61" customFormat="1" x14ac:dyDescent="0.25">
      <c r="A230" s="62">
        <v>135</v>
      </c>
      <c r="B230" s="48" t="s">
        <v>1137</v>
      </c>
      <c r="C230" s="48" t="s">
        <v>1138</v>
      </c>
      <c r="D230" s="48" t="s">
        <v>84</v>
      </c>
      <c r="E230" s="48" t="s">
        <v>555</v>
      </c>
      <c r="F230" s="49">
        <v>6</v>
      </c>
      <c r="G230" s="58">
        <v>13</v>
      </c>
      <c r="H230" s="58"/>
      <c r="I230" s="58">
        <v>13</v>
      </c>
      <c r="J230" s="12" t="s">
        <v>21</v>
      </c>
      <c r="K230" s="63" t="s">
        <v>328</v>
      </c>
    </row>
    <row r="231" spans="1:18" s="46" customFormat="1" x14ac:dyDescent="0.25">
      <c r="A231" s="62">
        <v>186</v>
      </c>
      <c r="B231" s="48" t="s">
        <v>1179</v>
      </c>
      <c r="C231" s="48" t="s">
        <v>1180</v>
      </c>
      <c r="D231" s="48" t="s">
        <v>263</v>
      </c>
      <c r="E231" s="48" t="s">
        <v>153</v>
      </c>
      <c r="F231" s="49">
        <v>6</v>
      </c>
      <c r="G231" s="58">
        <v>13</v>
      </c>
      <c r="H231" s="58"/>
      <c r="I231" s="58">
        <v>13</v>
      </c>
      <c r="J231" s="12" t="s">
        <v>21</v>
      </c>
      <c r="K231" s="63" t="s">
        <v>1176</v>
      </c>
      <c r="L231" s="61"/>
      <c r="M231" s="61"/>
      <c r="N231" s="61"/>
      <c r="O231" s="61"/>
      <c r="P231" s="61"/>
      <c r="Q231" s="61"/>
      <c r="R231" s="61"/>
    </row>
    <row r="232" spans="1:18" s="61" customFormat="1" x14ac:dyDescent="0.25">
      <c r="A232" s="62">
        <v>216</v>
      </c>
      <c r="B232" s="48" t="s">
        <v>1396</v>
      </c>
      <c r="C232" s="48" t="s">
        <v>1397</v>
      </c>
      <c r="D232" s="48" t="s">
        <v>117</v>
      </c>
      <c r="E232" s="48" t="s">
        <v>1398</v>
      </c>
      <c r="F232" s="49">
        <v>6</v>
      </c>
      <c r="G232" s="58">
        <v>12</v>
      </c>
      <c r="H232" s="58"/>
      <c r="I232" s="58">
        <v>12</v>
      </c>
      <c r="J232" s="12" t="s">
        <v>21</v>
      </c>
      <c r="K232" s="63" t="s">
        <v>689</v>
      </c>
    </row>
    <row r="233" spans="1:18" s="46" customFormat="1" x14ac:dyDescent="0.25">
      <c r="A233" s="62">
        <v>218</v>
      </c>
      <c r="B233" s="48" t="s">
        <v>1409</v>
      </c>
      <c r="C233" s="48" t="s">
        <v>1410</v>
      </c>
      <c r="D233" s="48" t="s">
        <v>1411</v>
      </c>
      <c r="E233" s="48" t="s">
        <v>1412</v>
      </c>
      <c r="F233" s="49">
        <v>6</v>
      </c>
      <c r="G233" s="58">
        <v>12</v>
      </c>
      <c r="H233" s="58"/>
      <c r="I233" s="58">
        <v>12</v>
      </c>
      <c r="J233" s="12" t="s">
        <v>21</v>
      </c>
      <c r="K233" s="63" t="s">
        <v>1405</v>
      </c>
      <c r="L233" s="61"/>
      <c r="M233" s="61"/>
      <c r="N233" s="61"/>
      <c r="O233" s="61"/>
      <c r="P233" s="61"/>
      <c r="Q233" s="61"/>
      <c r="R233" s="61"/>
    </row>
    <row r="234" spans="1:18" s="61" customFormat="1" x14ac:dyDescent="0.25">
      <c r="A234" s="62">
        <v>113</v>
      </c>
      <c r="B234" s="48" t="s">
        <v>967</v>
      </c>
      <c r="C234" s="48" t="s">
        <v>968</v>
      </c>
      <c r="D234" s="48" t="s">
        <v>744</v>
      </c>
      <c r="E234" s="48" t="s">
        <v>17</v>
      </c>
      <c r="F234" s="49">
        <v>6</v>
      </c>
      <c r="G234" s="58">
        <v>11</v>
      </c>
      <c r="H234" s="58"/>
      <c r="I234" s="58">
        <v>11</v>
      </c>
      <c r="J234" s="12" t="s">
        <v>21</v>
      </c>
      <c r="K234" s="63" t="s">
        <v>94</v>
      </c>
    </row>
    <row r="235" spans="1:18" s="46" customFormat="1" x14ac:dyDescent="0.25">
      <c r="A235" s="62">
        <v>156</v>
      </c>
      <c r="B235" s="48" t="s">
        <v>1104</v>
      </c>
      <c r="C235" s="48" t="s">
        <v>1105</v>
      </c>
      <c r="D235" s="48" t="s">
        <v>466</v>
      </c>
      <c r="E235" s="48" t="s">
        <v>114</v>
      </c>
      <c r="F235" s="49">
        <v>6</v>
      </c>
      <c r="G235" s="58">
        <v>10</v>
      </c>
      <c r="H235" s="58"/>
      <c r="I235" s="58">
        <v>10</v>
      </c>
      <c r="J235" s="12" t="s">
        <v>21</v>
      </c>
      <c r="K235" s="63" t="s">
        <v>285</v>
      </c>
      <c r="L235" s="61"/>
      <c r="M235" s="61"/>
      <c r="N235" s="61"/>
      <c r="O235" s="61"/>
      <c r="P235" s="61"/>
      <c r="Q235" s="61"/>
      <c r="R235" s="61"/>
    </row>
    <row r="236" spans="1:18" s="61" customFormat="1" x14ac:dyDescent="0.25">
      <c r="A236" s="62">
        <v>195</v>
      </c>
      <c r="B236" s="48" t="s">
        <v>1274</v>
      </c>
      <c r="C236" s="48" t="s">
        <v>1275</v>
      </c>
      <c r="D236" s="48" t="s">
        <v>509</v>
      </c>
      <c r="E236" s="48" t="s">
        <v>972</v>
      </c>
      <c r="F236" s="49">
        <v>6</v>
      </c>
      <c r="G236" s="58">
        <v>9</v>
      </c>
      <c r="H236" s="58"/>
      <c r="I236" s="58">
        <v>9</v>
      </c>
      <c r="J236" s="12" t="s">
        <v>21</v>
      </c>
      <c r="K236" s="63" t="s">
        <v>1277</v>
      </c>
    </row>
    <row r="237" spans="1:18" s="46" customFormat="1" x14ac:dyDescent="0.25">
      <c r="A237" s="62">
        <v>218</v>
      </c>
      <c r="B237" s="48" t="s">
        <v>1401</v>
      </c>
      <c r="C237" s="48" t="s">
        <v>1402</v>
      </c>
      <c r="D237" s="48" t="s">
        <v>1403</v>
      </c>
      <c r="E237" s="48" t="s">
        <v>153</v>
      </c>
      <c r="F237" s="49">
        <v>6</v>
      </c>
      <c r="G237" s="58">
        <v>9</v>
      </c>
      <c r="H237" s="58"/>
      <c r="I237" s="58">
        <v>9</v>
      </c>
      <c r="J237" s="12" t="s">
        <v>21</v>
      </c>
      <c r="K237" s="63" t="s">
        <v>1405</v>
      </c>
      <c r="L237" s="61"/>
      <c r="M237" s="61"/>
      <c r="N237" s="61"/>
      <c r="O237" s="61"/>
      <c r="P237" s="61"/>
      <c r="Q237" s="61"/>
      <c r="R237" s="61"/>
    </row>
    <row r="238" spans="1:18" s="61" customFormat="1" x14ac:dyDescent="0.25">
      <c r="A238" s="62">
        <v>123</v>
      </c>
      <c r="B238" s="48" t="s">
        <v>914</v>
      </c>
      <c r="C238" s="48" t="s">
        <v>915</v>
      </c>
      <c r="D238" s="48" t="s">
        <v>312</v>
      </c>
      <c r="E238" s="48" t="s">
        <v>63</v>
      </c>
      <c r="F238" s="49">
        <v>6</v>
      </c>
      <c r="G238" s="58">
        <v>8</v>
      </c>
      <c r="H238" s="58"/>
      <c r="I238" s="58">
        <v>8</v>
      </c>
      <c r="J238" s="12" t="s">
        <v>21</v>
      </c>
      <c r="K238" s="63" t="s">
        <v>898</v>
      </c>
    </row>
    <row r="239" spans="1:18" s="46" customFormat="1" x14ac:dyDescent="0.25">
      <c r="A239" s="62">
        <v>218</v>
      </c>
      <c r="B239" s="48" t="s">
        <v>1413</v>
      </c>
      <c r="C239" s="48" t="s">
        <v>1414</v>
      </c>
      <c r="D239" s="48" t="s">
        <v>259</v>
      </c>
      <c r="E239" s="48" t="s">
        <v>128</v>
      </c>
      <c r="F239" s="49">
        <v>6</v>
      </c>
      <c r="G239" s="58">
        <v>8</v>
      </c>
      <c r="H239" s="58"/>
      <c r="I239" s="58">
        <v>8</v>
      </c>
      <c r="J239" s="12" t="s">
        <v>21</v>
      </c>
      <c r="K239" s="63" t="s">
        <v>1405</v>
      </c>
      <c r="L239" s="61"/>
      <c r="M239" s="61"/>
      <c r="N239" s="61"/>
      <c r="O239" s="61"/>
      <c r="P239" s="61"/>
      <c r="Q239" s="61"/>
      <c r="R239" s="61"/>
    </row>
    <row r="240" spans="1:18" s="61" customFormat="1" x14ac:dyDescent="0.25">
      <c r="A240" s="62">
        <v>234</v>
      </c>
      <c r="B240" s="48" t="s">
        <v>1510</v>
      </c>
      <c r="C240" s="48" t="s">
        <v>490</v>
      </c>
      <c r="D240" s="48" t="s">
        <v>88</v>
      </c>
      <c r="E240" s="48" t="s">
        <v>1254</v>
      </c>
      <c r="F240" s="49">
        <v>6</v>
      </c>
      <c r="G240" s="58">
        <v>8</v>
      </c>
      <c r="H240" s="58"/>
      <c r="I240" s="58">
        <v>8</v>
      </c>
      <c r="J240" s="12" t="s">
        <v>21</v>
      </c>
      <c r="K240" s="63" t="s">
        <v>798</v>
      </c>
    </row>
    <row r="241" spans="1:18" s="46" customFormat="1" x14ac:dyDescent="0.25">
      <c r="A241" s="62">
        <v>1142</v>
      </c>
      <c r="B241" s="48" t="s">
        <v>933</v>
      </c>
      <c r="C241" s="48" t="s">
        <v>934</v>
      </c>
      <c r="D241" s="48" t="s">
        <v>133</v>
      </c>
      <c r="E241" s="48" t="s">
        <v>85</v>
      </c>
      <c r="F241" s="49">
        <v>6</v>
      </c>
      <c r="G241" s="58">
        <v>8</v>
      </c>
      <c r="H241" s="58"/>
      <c r="I241" s="58">
        <v>8</v>
      </c>
      <c r="J241" s="12" t="s">
        <v>21</v>
      </c>
      <c r="K241" s="63" t="s">
        <v>60</v>
      </c>
      <c r="L241" s="61"/>
      <c r="M241" s="61"/>
      <c r="N241" s="61"/>
      <c r="O241" s="61"/>
      <c r="P241" s="61"/>
      <c r="Q241" s="61"/>
      <c r="R241" s="61"/>
    </row>
    <row r="242" spans="1:18" s="61" customFormat="1" x14ac:dyDescent="0.25">
      <c r="A242" s="62">
        <v>109</v>
      </c>
      <c r="B242" s="48" t="s">
        <v>985</v>
      </c>
      <c r="C242" s="48" t="s">
        <v>986</v>
      </c>
      <c r="D242" s="48" t="s">
        <v>256</v>
      </c>
      <c r="E242" s="48" t="s">
        <v>160</v>
      </c>
      <c r="F242" s="49">
        <v>6</v>
      </c>
      <c r="G242" s="58">
        <v>6</v>
      </c>
      <c r="H242" s="58"/>
      <c r="I242" s="58">
        <v>6</v>
      </c>
      <c r="J242" s="12" t="s">
        <v>21</v>
      </c>
      <c r="K242" s="63" t="s">
        <v>124</v>
      </c>
    </row>
    <row r="243" spans="1:18" s="46" customFormat="1" x14ac:dyDescent="0.25">
      <c r="A243" s="64">
        <v>116</v>
      </c>
      <c r="B243" s="12" t="s">
        <v>901</v>
      </c>
      <c r="C243" s="12" t="s">
        <v>902</v>
      </c>
      <c r="D243" s="12" t="s">
        <v>903</v>
      </c>
      <c r="E243" s="12" t="s">
        <v>361</v>
      </c>
      <c r="F243" s="49">
        <v>6</v>
      </c>
      <c r="G243" s="49">
        <v>4</v>
      </c>
      <c r="H243" s="58"/>
      <c r="I243" s="49">
        <v>4</v>
      </c>
      <c r="J243" s="12" t="s">
        <v>21</v>
      </c>
      <c r="K243" s="63" t="s">
        <v>898</v>
      </c>
    </row>
    <row r="244" spans="1:18" s="61" customFormat="1" x14ac:dyDescent="0.25">
      <c r="A244" s="62">
        <v>121</v>
      </c>
      <c r="B244" s="48" t="s">
        <v>931</v>
      </c>
      <c r="C244" s="48" t="s">
        <v>932</v>
      </c>
      <c r="D244" s="48" t="s">
        <v>121</v>
      </c>
      <c r="E244" s="48" t="s">
        <v>114</v>
      </c>
      <c r="F244" s="49">
        <v>6</v>
      </c>
      <c r="G244" s="58">
        <v>3</v>
      </c>
      <c r="H244" s="58"/>
      <c r="I244" s="58">
        <v>3</v>
      </c>
      <c r="J244" s="12" t="s">
        <v>21</v>
      </c>
      <c r="K244" s="63" t="s">
        <v>55</v>
      </c>
    </row>
    <row r="245" spans="1:18" s="46" customFormat="1" x14ac:dyDescent="0.25">
      <c r="A245" s="62">
        <v>226</v>
      </c>
      <c r="B245" s="48" t="s">
        <v>1458</v>
      </c>
      <c r="C245" s="48" t="s">
        <v>817</v>
      </c>
      <c r="D245" s="48" t="s">
        <v>940</v>
      </c>
      <c r="E245" s="48" t="s">
        <v>1459</v>
      </c>
      <c r="F245" s="49">
        <v>6</v>
      </c>
      <c r="G245" s="58">
        <v>2</v>
      </c>
      <c r="H245" s="58"/>
      <c r="I245" s="58">
        <v>2</v>
      </c>
      <c r="J245" s="12" t="s">
        <v>21</v>
      </c>
      <c r="K245" s="63" t="s">
        <v>741</v>
      </c>
      <c r="L245" s="61"/>
      <c r="M245" s="61"/>
      <c r="N245" s="61"/>
      <c r="O245" s="61"/>
      <c r="P245" s="61"/>
      <c r="Q245" s="61"/>
      <c r="R245" s="61"/>
    </row>
    <row r="246" spans="1:18" s="61" customFormat="1" x14ac:dyDescent="0.25">
      <c r="A246" s="62">
        <v>156</v>
      </c>
      <c r="B246" s="48" t="s">
        <v>1097</v>
      </c>
      <c r="C246" s="48" t="s">
        <v>1098</v>
      </c>
      <c r="D246" s="48" t="s">
        <v>241</v>
      </c>
      <c r="E246" s="48" t="s">
        <v>59</v>
      </c>
      <c r="F246" s="49">
        <v>6</v>
      </c>
      <c r="G246" s="58">
        <v>2</v>
      </c>
      <c r="H246" s="58"/>
      <c r="I246" s="58">
        <v>2</v>
      </c>
      <c r="J246" s="12" t="s">
        <v>21</v>
      </c>
      <c r="K246" s="63" t="s">
        <v>285</v>
      </c>
    </row>
    <row r="247" spans="1:18" s="46" customFormat="1" x14ac:dyDescent="0.25">
      <c r="A247" s="62">
        <v>221</v>
      </c>
      <c r="B247" s="48" t="s">
        <v>1442</v>
      </c>
      <c r="C247" s="48" t="s">
        <v>1443</v>
      </c>
      <c r="D247" s="48" t="s">
        <v>263</v>
      </c>
      <c r="E247" s="48" t="s">
        <v>248</v>
      </c>
      <c r="F247" s="49">
        <v>6</v>
      </c>
      <c r="G247" s="58">
        <v>0</v>
      </c>
      <c r="H247" s="58"/>
      <c r="I247" s="58">
        <v>0</v>
      </c>
      <c r="J247" s="12" t="s">
        <v>21</v>
      </c>
      <c r="K247" s="63" t="s">
        <v>702</v>
      </c>
      <c r="L247" s="61"/>
      <c r="M247" s="61"/>
      <c r="N247" s="61"/>
      <c r="O247" s="61"/>
      <c r="P247" s="61"/>
      <c r="Q247" s="61"/>
      <c r="R247" s="61"/>
    </row>
    <row r="248" spans="1:18" s="61" customFormat="1" x14ac:dyDescent="0.25">
      <c r="A248" s="62">
        <v>227</v>
      </c>
      <c r="B248" s="48" t="s">
        <v>1466</v>
      </c>
      <c r="C248" s="48" t="s">
        <v>1467</v>
      </c>
      <c r="D248" s="48" t="s">
        <v>133</v>
      </c>
      <c r="E248" s="48" t="s">
        <v>128</v>
      </c>
      <c r="F248" s="49">
        <v>6</v>
      </c>
      <c r="G248" s="58">
        <v>0</v>
      </c>
      <c r="H248" s="58"/>
      <c r="I248" s="58">
        <v>0</v>
      </c>
      <c r="J248" s="12" t="s">
        <v>21</v>
      </c>
      <c r="K248" s="63" t="s">
        <v>746</v>
      </c>
    </row>
    <row r="249" spans="1:18" s="46" customFormat="1" x14ac:dyDescent="0.25">
      <c r="A249" s="62">
        <v>232</v>
      </c>
      <c r="B249" s="48" t="s">
        <v>1498</v>
      </c>
      <c r="C249" s="48" t="s">
        <v>1499</v>
      </c>
      <c r="D249" s="48" t="s">
        <v>726</v>
      </c>
      <c r="E249" s="48" t="s">
        <v>160</v>
      </c>
      <c r="F249" s="49">
        <v>6</v>
      </c>
      <c r="G249" s="58">
        <v>0</v>
      </c>
      <c r="H249" s="58"/>
      <c r="I249" s="58">
        <v>0</v>
      </c>
      <c r="J249" s="12" t="s">
        <v>21</v>
      </c>
      <c r="K249" s="63" t="s">
        <v>781</v>
      </c>
      <c r="L249" s="61"/>
      <c r="M249" s="61"/>
      <c r="N249" s="61"/>
      <c r="O249" s="61"/>
      <c r="P249" s="61"/>
      <c r="Q249" s="61"/>
      <c r="R249" s="61"/>
    </row>
    <row r="250" spans="1:18" s="61" customFormat="1" x14ac:dyDescent="0.25">
      <c r="A250" s="62">
        <v>219</v>
      </c>
      <c r="B250" s="48" t="s">
        <v>1433</v>
      </c>
      <c r="C250" s="48" t="s">
        <v>1434</v>
      </c>
      <c r="D250" s="48" t="s">
        <v>1435</v>
      </c>
      <c r="E250" s="48" t="s">
        <v>1285</v>
      </c>
      <c r="F250" s="49">
        <v>6</v>
      </c>
      <c r="G250" s="58">
        <v>0</v>
      </c>
      <c r="H250" s="58"/>
      <c r="I250" s="58">
        <v>0</v>
      </c>
      <c r="J250" s="12" t="s">
        <v>21</v>
      </c>
      <c r="K250" s="63" t="s">
        <v>1437</v>
      </c>
    </row>
    <row r="251" spans="1:18" s="46" customFormat="1" x14ac:dyDescent="0.25">
      <c r="A251" s="62">
        <v>219</v>
      </c>
      <c r="B251" s="48" t="s">
        <v>1440</v>
      </c>
      <c r="C251" s="48" t="s">
        <v>1441</v>
      </c>
      <c r="D251" s="48" t="s">
        <v>1025</v>
      </c>
      <c r="E251" s="48" t="s">
        <v>59</v>
      </c>
      <c r="F251" s="49">
        <v>6</v>
      </c>
      <c r="G251" s="58">
        <v>0</v>
      </c>
      <c r="H251" s="58"/>
      <c r="I251" s="58">
        <v>0</v>
      </c>
      <c r="J251" s="12" t="s">
        <v>21</v>
      </c>
      <c r="K251" s="63" t="s">
        <v>1437</v>
      </c>
      <c r="L251" s="61"/>
      <c r="M251" s="61"/>
      <c r="N251" s="61"/>
      <c r="O251" s="61"/>
      <c r="P251" s="61"/>
      <c r="Q251" s="61"/>
      <c r="R251" s="61"/>
    </row>
    <row r="252" spans="1:18" s="61" customFormat="1" x14ac:dyDescent="0.25">
      <c r="H252" s="128"/>
    </row>
    <row r="253" spans="1:18" s="46" customFormat="1" x14ac:dyDescent="0.25">
      <c r="A253" s="61"/>
      <c r="B253" s="61"/>
      <c r="C253" s="61"/>
      <c r="D253" s="61"/>
      <c r="E253" s="61"/>
      <c r="F253" s="61"/>
      <c r="G253" s="61"/>
      <c r="H253" s="128"/>
      <c r="I253" s="61"/>
      <c r="J253" s="61"/>
      <c r="K253" s="61"/>
      <c r="L253" s="61"/>
      <c r="M253" s="61"/>
      <c r="N253" s="61"/>
      <c r="O253" s="61"/>
      <c r="P253" s="61"/>
      <c r="Q253" s="61"/>
      <c r="R253" s="61"/>
    </row>
    <row r="254" spans="1:18" s="42" customFormat="1" x14ac:dyDescent="0.25">
      <c r="H254" s="129"/>
    </row>
    <row r="255" spans="1:18" x14ac:dyDescent="0.25">
      <c r="A255" s="42"/>
      <c r="B255" s="42"/>
      <c r="C255" s="42"/>
      <c r="D255" s="42"/>
      <c r="E255" s="42"/>
      <c r="F255" s="42"/>
      <c r="G255" s="42"/>
      <c r="H255" s="129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1:18" s="42" customFormat="1" x14ac:dyDescent="0.25">
      <c r="H256" s="129"/>
    </row>
    <row r="257" spans="1:18" x14ac:dyDescent="0.25">
      <c r="A257" s="42"/>
      <c r="B257" s="42"/>
      <c r="C257" s="42"/>
      <c r="D257" s="42"/>
      <c r="E257" s="42"/>
      <c r="F257" s="42"/>
      <c r="G257" s="42"/>
      <c r="H257" s="129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1:18" s="42" customFormat="1" x14ac:dyDescent="0.25">
      <c r="H258" s="129"/>
    </row>
    <row r="259" spans="1:18" x14ac:dyDescent="0.25">
      <c r="A259" s="42"/>
      <c r="B259" s="42"/>
      <c r="C259" s="42"/>
      <c r="D259" s="42"/>
      <c r="E259" s="42"/>
      <c r="F259" s="42"/>
      <c r="G259" s="42"/>
      <c r="H259" s="129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1:18" s="42" customFormat="1" x14ac:dyDescent="0.25">
      <c r="H260" s="129"/>
    </row>
    <row r="261" spans="1:18" x14ac:dyDescent="0.25">
      <c r="A261" s="42"/>
      <c r="B261" s="42"/>
      <c r="C261" s="42"/>
      <c r="D261" s="42"/>
      <c r="E261" s="42"/>
      <c r="F261" s="42"/>
      <c r="G261" s="42"/>
      <c r="H261" s="129"/>
      <c r="I261" s="42"/>
      <c r="J261" s="42"/>
      <c r="K261" s="42"/>
      <c r="L261" s="42"/>
      <c r="M261" s="42"/>
      <c r="N261" s="42"/>
      <c r="O261" s="42"/>
      <c r="P261" s="42"/>
      <c r="Q261" s="42"/>
      <c r="R261" s="42"/>
    </row>
    <row r="262" spans="1:18" s="42" customFormat="1" x14ac:dyDescent="0.25">
      <c r="H262" s="129"/>
    </row>
    <row r="263" spans="1:18" x14ac:dyDescent="0.25">
      <c r="A263" s="42"/>
      <c r="B263" s="42"/>
      <c r="C263" s="42"/>
      <c r="D263" s="42"/>
      <c r="E263" s="42"/>
      <c r="F263" s="42"/>
      <c r="G263" s="42"/>
      <c r="H263" s="129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1:18" x14ac:dyDescent="0.25">
      <c r="A264" s="42"/>
      <c r="B264" s="42"/>
      <c r="C264" s="42"/>
      <c r="D264" s="42"/>
      <c r="E264" s="42"/>
      <c r="F264" s="42"/>
      <c r="G264" s="42"/>
      <c r="H264" s="129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1:18" s="42" customFormat="1" x14ac:dyDescent="0.25">
      <c r="H265" s="129"/>
    </row>
    <row r="266" spans="1:18" s="42" customFormat="1" x14ac:dyDescent="0.25">
      <c r="H266" s="129"/>
    </row>
    <row r="267" spans="1:18" x14ac:dyDescent="0.25">
      <c r="A267" s="42"/>
      <c r="B267" s="42"/>
      <c r="C267" s="42"/>
      <c r="D267" s="42"/>
      <c r="E267" s="42"/>
      <c r="F267" s="42"/>
      <c r="G267" s="42"/>
      <c r="H267" s="129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1:18" s="42" customFormat="1" x14ac:dyDescent="0.25">
      <c r="H268" s="129"/>
    </row>
    <row r="269" spans="1:18" x14ac:dyDescent="0.25">
      <c r="A269" s="42"/>
      <c r="B269" s="42"/>
      <c r="C269" s="42"/>
      <c r="D269" s="42"/>
      <c r="E269" s="42"/>
      <c r="F269" s="42"/>
      <c r="G269" s="42"/>
      <c r="H269" s="129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1:18" s="42" customFormat="1" x14ac:dyDescent="0.25">
      <c r="H270" s="129"/>
    </row>
    <row r="271" spans="1:18" x14ac:dyDescent="0.25">
      <c r="A271" s="42"/>
      <c r="B271" s="42"/>
      <c r="C271" s="42"/>
      <c r="D271" s="42"/>
      <c r="E271" s="42"/>
      <c r="F271" s="42"/>
      <c r="G271" s="42"/>
      <c r="H271" s="129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spans="1:18" s="42" customFormat="1" x14ac:dyDescent="0.25">
      <c r="H272" s="129"/>
    </row>
    <row r="273" spans="1:18" x14ac:dyDescent="0.25">
      <c r="A273" s="42"/>
      <c r="B273" s="42"/>
      <c r="C273" s="42"/>
      <c r="D273" s="42"/>
      <c r="E273" s="42"/>
      <c r="F273" s="42"/>
      <c r="G273" s="42"/>
      <c r="H273" s="129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1:18" s="42" customFormat="1" x14ac:dyDescent="0.25">
      <c r="H274" s="129"/>
    </row>
    <row r="275" spans="1:18" x14ac:dyDescent="0.25">
      <c r="A275" s="42"/>
      <c r="B275" s="42"/>
      <c r="C275" s="42"/>
      <c r="D275" s="42"/>
      <c r="E275" s="42"/>
      <c r="F275" s="42"/>
      <c r="G275" s="42"/>
      <c r="H275" s="129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1:18" s="42" customFormat="1" x14ac:dyDescent="0.25">
      <c r="H276" s="129"/>
    </row>
    <row r="277" spans="1:18" x14ac:dyDescent="0.25">
      <c r="A277" s="42"/>
      <c r="B277" s="42"/>
      <c r="C277" s="42"/>
      <c r="D277" s="42"/>
      <c r="E277" s="42"/>
      <c r="F277" s="42"/>
      <c r="G277" s="42"/>
      <c r="H277" s="129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spans="1:18" s="42" customFormat="1" x14ac:dyDescent="0.25">
      <c r="H278" s="129"/>
    </row>
    <row r="279" spans="1:18" x14ac:dyDescent="0.25">
      <c r="A279" s="42"/>
      <c r="B279" s="42"/>
      <c r="C279" s="42"/>
      <c r="D279" s="42"/>
      <c r="E279" s="42"/>
      <c r="F279" s="42"/>
      <c r="G279" s="42"/>
      <c r="H279" s="129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spans="1:18" s="42" customFormat="1" x14ac:dyDescent="0.25">
      <c r="H280" s="129"/>
    </row>
    <row r="281" spans="1:18" x14ac:dyDescent="0.25">
      <c r="A281" s="42"/>
      <c r="B281" s="42"/>
      <c r="C281" s="42"/>
      <c r="D281" s="42"/>
      <c r="E281" s="42"/>
      <c r="F281" s="42"/>
      <c r="G281" s="42"/>
      <c r="H281" s="129"/>
      <c r="I281" s="42"/>
      <c r="J281" s="42"/>
      <c r="K281" s="42"/>
      <c r="L281" s="42"/>
      <c r="M281" s="42"/>
      <c r="N281" s="42"/>
      <c r="O281" s="42"/>
      <c r="P281" s="42"/>
      <c r="Q281" s="42"/>
      <c r="R281" s="42"/>
    </row>
    <row r="282" spans="1:18" s="42" customFormat="1" x14ac:dyDescent="0.25">
      <c r="H282" s="129"/>
    </row>
    <row r="283" spans="1:18" x14ac:dyDescent="0.25">
      <c r="A283" s="42"/>
      <c r="B283" s="42"/>
      <c r="C283" s="42"/>
      <c r="D283" s="42"/>
      <c r="E283" s="42"/>
      <c r="F283" s="42"/>
      <c r="G283" s="42"/>
      <c r="H283" s="129"/>
      <c r="I283" s="42"/>
      <c r="J283" s="42"/>
      <c r="K283" s="42"/>
      <c r="L283" s="42"/>
      <c r="M283" s="42"/>
      <c r="N283" s="42"/>
      <c r="O283" s="42"/>
      <c r="P283" s="42"/>
      <c r="Q283" s="42"/>
      <c r="R283" s="42"/>
    </row>
    <row r="284" spans="1:18" s="42" customFormat="1" x14ac:dyDescent="0.25">
      <c r="H284" s="129"/>
    </row>
    <row r="285" spans="1:18" x14ac:dyDescent="0.25">
      <c r="A285" s="42"/>
      <c r="B285" s="42"/>
      <c r="C285" s="42"/>
      <c r="D285" s="42"/>
      <c r="E285" s="42"/>
      <c r="F285" s="42"/>
      <c r="G285" s="42"/>
      <c r="H285" s="129"/>
      <c r="I285" s="42"/>
      <c r="J285" s="42"/>
      <c r="K285" s="42"/>
      <c r="L285" s="42"/>
      <c r="M285" s="42"/>
      <c r="N285" s="42"/>
      <c r="O285" s="42"/>
      <c r="P285" s="42"/>
      <c r="Q285" s="42"/>
      <c r="R285" s="42"/>
    </row>
    <row r="286" spans="1:18" s="42" customFormat="1" x14ac:dyDescent="0.25">
      <c r="H286" s="129"/>
    </row>
    <row r="287" spans="1:18" x14ac:dyDescent="0.25">
      <c r="A287" s="42"/>
      <c r="B287" s="42"/>
      <c r="C287" s="42"/>
      <c r="D287" s="42"/>
      <c r="E287" s="42"/>
      <c r="F287" s="42"/>
      <c r="G287" s="42"/>
      <c r="H287" s="129"/>
      <c r="I287" s="42"/>
      <c r="J287" s="42"/>
      <c r="K287" s="42"/>
      <c r="L287" s="42"/>
      <c r="M287" s="42"/>
      <c r="N287" s="42"/>
      <c r="O287" s="42"/>
      <c r="P287" s="42"/>
      <c r="Q287" s="42"/>
      <c r="R287" s="42"/>
    </row>
    <row r="288" spans="1:18" s="42" customFormat="1" x14ac:dyDescent="0.25">
      <c r="H288" s="129"/>
    </row>
    <row r="289" spans="1:18" x14ac:dyDescent="0.25">
      <c r="A289" s="42"/>
      <c r="B289" s="42"/>
      <c r="C289" s="42"/>
      <c r="D289" s="42"/>
      <c r="E289" s="42"/>
      <c r="F289" s="42"/>
      <c r="G289" s="42"/>
      <c r="H289" s="129"/>
      <c r="I289" s="42"/>
      <c r="J289" s="42"/>
      <c r="K289" s="42"/>
      <c r="L289" s="42"/>
      <c r="M289" s="42"/>
      <c r="N289" s="42"/>
      <c r="O289" s="42"/>
      <c r="P289" s="42"/>
      <c r="Q289" s="42"/>
      <c r="R289" s="42"/>
    </row>
    <row r="290" spans="1:18" s="42" customFormat="1" x14ac:dyDescent="0.25">
      <c r="H290" s="129"/>
    </row>
    <row r="291" spans="1:18" x14ac:dyDescent="0.25">
      <c r="A291" s="42"/>
      <c r="B291" s="42"/>
      <c r="C291" s="42"/>
      <c r="D291" s="42"/>
      <c r="E291" s="42"/>
      <c r="F291" s="42"/>
      <c r="G291" s="42"/>
      <c r="H291" s="129"/>
      <c r="I291" s="42"/>
      <c r="J291" s="42"/>
      <c r="K291" s="42"/>
      <c r="L291" s="42"/>
      <c r="M291" s="42"/>
      <c r="N291" s="42"/>
      <c r="O291" s="42"/>
      <c r="P291" s="42"/>
      <c r="Q291" s="42"/>
      <c r="R291" s="42"/>
    </row>
    <row r="292" spans="1:18" s="42" customFormat="1" x14ac:dyDescent="0.25">
      <c r="H292" s="129"/>
    </row>
    <row r="293" spans="1:18" x14ac:dyDescent="0.25">
      <c r="A293" s="42"/>
      <c r="B293" s="42"/>
      <c r="C293" s="42"/>
      <c r="D293" s="42"/>
      <c r="E293" s="42"/>
      <c r="F293" s="42"/>
      <c r="G293" s="42"/>
      <c r="H293" s="129"/>
      <c r="I293" s="42"/>
      <c r="J293" s="42"/>
      <c r="K293" s="42"/>
      <c r="L293" s="42"/>
      <c r="M293" s="42"/>
      <c r="N293" s="42"/>
      <c r="O293" s="42"/>
      <c r="P293" s="42"/>
      <c r="Q293" s="42"/>
      <c r="R293" s="42"/>
    </row>
    <row r="294" spans="1:18" s="42" customFormat="1" x14ac:dyDescent="0.25">
      <c r="H294" s="129"/>
    </row>
    <row r="295" spans="1:18" x14ac:dyDescent="0.25">
      <c r="A295" s="42"/>
      <c r="B295" s="42"/>
      <c r="C295" s="42"/>
      <c r="D295" s="42"/>
      <c r="E295" s="42"/>
      <c r="F295" s="42"/>
      <c r="G295" s="42"/>
      <c r="H295" s="129"/>
      <c r="I295" s="42"/>
      <c r="J295" s="42"/>
      <c r="K295" s="42"/>
      <c r="L295" s="42"/>
      <c r="M295" s="42"/>
      <c r="N295" s="42"/>
      <c r="O295" s="42"/>
      <c r="P295" s="42"/>
      <c r="Q295" s="42"/>
      <c r="R295" s="42"/>
    </row>
    <row r="296" spans="1:18" s="42" customFormat="1" x14ac:dyDescent="0.25">
      <c r="H296" s="129"/>
    </row>
    <row r="297" spans="1:18" x14ac:dyDescent="0.25">
      <c r="A297" s="42"/>
      <c r="B297" s="42"/>
      <c r="C297" s="42"/>
      <c r="D297" s="42"/>
      <c r="E297" s="42"/>
      <c r="F297" s="42"/>
      <c r="G297" s="42"/>
      <c r="H297" s="129"/>
      <c r="I297" s="42"/>
      <c r="J297" s="42"/>
      <c r="K297" s="42"/>
      <c r="L297" s="42"/>
      <c r="M297" s="42"/>
      <c r="N297" s="42"/>
      <c r="O297" s="42"/>
      <c r="P297" s="42"/>
      <c r="Q297" s="42"/>
      <c r="R297" s="42"/>
    </row>
    <row r="298" spans="1:18" s="42" customFormat="1" x14ac:dyDescent="0.25">
      <c r="H298" s="129"/>
    </row>
    <row r="299" spans="1:18" x14ac:dyDescent="0.25">
      <c r="A299" s="42"/>
      <c r="B299" s="42"/>
      <c r="C299" s="42"/>
      <c r="D299" s="42"/>
      <c r="E299" s="42"/>
      <c r="F299" s="42"/>
      <c r="G299" s="42"/>
      <c r="H299" s="129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 s="42" customFormat="1" x14ac:dyDescent="0.25">
      <c r="H300" s="129"/>
    </row>
    <row r="301" spans="1:18" x14ac:dyDescent="0.25">
      <c r="A301" s="42"/>
      <c r="B301" s="42"/>
      <c r="C301" s="42"/>
      <c r="D301" s="42"/>
      <c r="E301" s="42"/>
      <c r="F301" s="42"/>
      <c r="G301" s="42"/>
      <c r="H301" s="129"/>
      <c r="I301" s="42"/>
      <c r="J301" s="42"/>
      <c r="K301" s="42"/>
      <c r="L301" s="42"/>
      <c r="M301" s="42"/>
      <c r="N301" s="42"/>
      <c r="O301" s="42"/>
      <c r="P301" s="42"/>
      <c r="Q301" s="42"/>
      <c r="R301" s="42"/>
    </row>
    <row r="302" spans="1:18" s="42" customFormat="1" x14ac:dyDescent="0.25">
      <c r="H302" s="129"/>
    </row>
    <row r="303" spans="1:18" x14ac:dyDescent="0.25">
      <c r="A303" s="42"/>
      <c r="B303" s="42"/>
      <c r="C303" s="42"/>
      <c r="D303" s="42"/>
      <c r="E303" s="42"/>
      <c r="F303" s="42"/>
      <c r="G303" s="42"/>
      <c r="H303" s="129"/>
      <c r="I303" s="42"/>
      <c r="J303" s="42"/>
      <c r="K303" s="42"/>
      <c r="L303" s="42"/>
      <c r="M303" s="42"/>
      <c r="N303" s="42"/>
      <c r="O303" s="42"/>
      <c r="P303" s="42"/>
      <c r="Q303" s="42"/>
      <c r="R303" s="42"/>
    </row>
    <row r="304" spans="1:18" s="42" customFormat="1" x14ac:dyDescent="0.25">
      <c r="H304" s="129"/>
    </row>
    <row r="305" spans="1:18" x14ac:dyDescent="0.25">
      <c r="A305" s="42"/>
      <c r="B305" s="42"/>
      <c r="C305" s="42"/>
      <c r="D305" s="42"/>
      <c r="E305" s="42"/>
      <c r="F305" s="42"/>
      <c r="G305" s="42"/>
      <c r="H305" s="129"/>
      <c r="I305" s="42"/>
      <c r="J305" s="42"/>
      <c r="K305" s="42"/>
      <c r="L305" s="42"/>
      <c r="M305" s="42"/>
      <c r="N305" s="42"/>
      <c r="O305" s="42"/>
      <c r="P305" s="42"/>
      <c r="Q305" s="42"/>
      <c r="R305" s="42"/>
    </row>
    <row r="306" spans="1:18" s="42" customFormat="1" x14ac:dyDescent="0.25">
      <c r="H306" s="129"/>
    </row>
    <row r="307" spans="1:18" x14ac:dyDescent="0.25">
      <c r="A307" s="42"/>
      <c r="B307" s="42"/>
      <c r="C307" s="42"/>
      <c r="D307" s="42"/>
      <c r="E307" s="42"/>
      <c r="F307" s="42"/>
      <c r="G307" s="42"/>
      <c r="H307" s="129"/>
      <c r="I307" s="42"/>
      <c r="J307" s="42"/>
      <c r="K307" s="42"/>
      <c r="L307" s="42"/>
      <c r="M307" s="42"/>
      <c r="N307" s="42"/>
      <c r="O307" s="42"/>
      <c r="P307" s="42"/>
      <c r="Q307" s="42"/>
      <c r="R307" s="42"/>
    </row>
    <row r="308" spans="1:18" s="42" customFormat="1" x14ac:dyDescent="0.25">
      <c r="H308" s="129"/>
    </row>
    <row r="309" spans="1:18" x14ac:dyDescent="0.25">
      <c r="A309" s="42"/>
      <c r="B309" s="42"/>
      <c r="C309" s="42"/>
      <c r="D309" s="42"/>
      <c r="E309" s="42"/>
      <c r="F309" s="42"/>
      <c r="G309" s="42"/>
      <c r="H309" s="129"/>
      <c r="I309" s="42"/>
      <c r="J309" s="42"/>
      <c r="K309" s="42"/>
      <c r="L309" s="42"/>
      <c r="M309" s="42"/>
      <c r="N309" s="42"/>
      <c r="O309" s="42"/>
      <c r="P309" s="42"/>
      <c r="Q309" s="42"/>
      <c r="R309" s="42"/>
    </row>
    <row r="310" spans="1:18" s="42" customFormat="1" x14ac:dyDescent="0.25">
      <c r="H310" s="129"/>
    </row>
    <row r="311" spans="1:18" x14ac:dyDescent="0.25">
      <c r="A311" s="42"/>
      <c r="B311" s="42"/>
      <c r="C311" s="42"/>
      <c r="D311" s="42"/>
      <c r="E311" s="42"/>
      <c r="F311" s="42"/>
      <c r="G311" s="42"/>
      <c r="H311" s="129"/>
      <c r="I311" s="42"/>
      <c r="J311" s="42"/>
      <c r="K311" s="42"/>
      <c r="L311" s="42"/>
      <c r="M311" s="42"/>
      <c r="N311" s="42"/>
      <c r="O311" s="42"/>
      <c r="P311" s="42"/>
      <c r="Q311" s="42"/>
      <c r="R311" s="42"/>
    </row>
    <row r="312" spans="1:18" s="42" customFormat="1" x14ac:dyDescent="0.25">
      <c r="H312" s="129"/>
    </row>
    <row r="313" spans="1:18" x14ac:dyDescent="0.25">
      <c r="A313" s="42"/>
      <c r="B313" s="42"/>
      <c r="C313" s="42"/>
      <c r="D313" s="42"/>
      <c r="E313" s="42"/>
      <c r="F313" s="42"/>
      <c r="G313" s="42"/>
      <c r="H313" s="129"/>
      <c r="I313" s="42"/>
      <c r="J313" s="42"/>
      <c r="K313" s="42"/>
      <c r="L313" s="42"/>
      <c r="M313" s="42"/>
      <c r="N313" s="42"/>
      <c r="O313" s="42"/>
      <c r="P313" s="42"/>
      <c r="Q313" s="42"/>
      <c r="R313" s="42"/>
    </row>
    <row r="314" spans="1:18" s="42" customFormat="1" x14ac:dyDescent="0.25">
      <c r="H314" s="129"/>
    </row>
    <row r="315" spans="1:18" x14ac:dyDescent="0.25">
      <c r="A315" s="42"/>
      <c r="B315" s="42"/>
      <c r="C315" s="42"/>
      <c r="D315" s="42"/>
      <c r="E315" s="42"/>
      <c r="F315" s="42"/>
      <c r="G315" s="42"/>
      <c r="H315" s="129"/>
      <c r="I315" s="42"/>
      <c r="J315" s="42"/>
      <c r="K315" s="42"/>
      <c r="L315" s="42"/>
      <c r="M315" s="42"/>
      <c r="N315" s="42"/>
      <c r="O315" s="42"/>
      <c r="P315" s="42"/>
      <c r="Q315" s="42"/>
      <c r="R315" s="42"/>
    </row>
    <row r="316" spans="1:18" s="42" customFormat="1" x14ac:dyDescent="0.25">
      <c r="H316" s="129"/>
    </row>
    <row r="317" spans="1:18" x14ac:dyDescent="0.25">
      <c r="A317" s="42"/>
      <c r="B317" s="42"/>
      <c r="C317" s="42"/>
      <c r="D317" s="42"/>
      <c r="E317" s="42"/>
      <c r="F317" s="42"/>
      <c r="G317" s="42"/>
      <c r="H317" s="129"/>
      <c r="I317" s="42"/>
      <c r="J317" s="42"/>
      <c r="K317" s="42"/>
      <c r="L317" s="42"/>
      <c r="M317" s="42"/>
      <c r="N317" s="42"/>
      <c r="O317" s="42"/>
      <c r="P317" s="42"/>
      <c r="Q317" s="42"/>
      <c r="R317" s="42"/>
    </row>
    <row r="318" spans="1:18" s="42" customFormat="1" x14ac:dyDescent="0.25">
      <c r="H318" s="129"/>
    </row>
    <row r="319" spans="1:18" x14ac:dyDescent="0.25">
      <c r="A319" s="42"/>
      <c r="B319" s="42"/>
      <c r="C319" s="42"/>
      <c r="D319" s="42"/>
      <c r="E319" s="42"/>
      <c r="F319" s="42"/>
      <c r="G319" s="42"/>
      <c r="H319" s="129"/>
      <c r="I319" s="42"/>
      <c r="J319" s="42"/>
      <c r="K319" s="42"/>
      <c r="L319" s="42"/>
      <c r="M319" s="42"/>
      <c r="N319" s="42"/>
      <c r="O319" s="42"/>
      <c r="P319" s="42"/>
      <c r="Q319" s="42"/>
      <c r="R319" s="42"/>
    </row>
    <row r="320" spans="1:18" s="42" customFormat="1" x14ac:dyDescent="0.25">
      <c r="H320" s="129"/>
    </row>
    <row r="321" spans="1:18" x14ac:dyDescent="0.25">
      <c r="A321" s="42"/>
      <c r="B321" s="42"/>
      <c r="C321" s="42"/>
      <c r="D321" s="42"/>
      <c r="E321" s="42"/>
      <c r="F321" s="42"/>
      <c r="G321" s="42"/>
      <c r="H321" s="129"/>
      <c r="I321" s="42"/>
      <c r="J321" s="42"/>
      <c r="K321" s="42"/>
      <c r="L321" s="42"/>
      <c r="M321" s="42"/>
      <c r="N321" s="42"/>
      <c r="O321" s="42"/>
      <c r="P321" s="42"/>
      <c r="Q321" s="42"/>
      <c r="R321" s="42"/>
    </row>
    <row r="322" spans="1:18" s="42" customFormat="1" x14ac:dyDescent="0.25">
      <c r="H322" s="129"/>
    </row>
    <row r="323" spans="1:18" x14ac:dyDescent="0.25">
      <c r="A323" s="42"/>
      <c r="B323" s="42"/>
      <c r="C323" s="42"/>
      <c r="D323" s="42"/>
      <c r="E323" s="42"/>
      <c r="F323" s="42"/>
      <c r="G323" s="42"/>
      <c r="H323" s="129"/>
      <c r="I323" s="42"/>
      <c r="J323" s="42"/>
      <c r="K323" s="42"/>
      <c r="L323" s="42"/>
      <c r="M323" s="42"/>
      <c r="N323" s="42"/>
      <c r="O323" s="42"/>
      <c r="P323" s="42"/>
      <c r="Q323" s="42"/>
      <c r="R323" s="42"/>
    </row>
    <row r="324" spans="1:18" s="42" customFormat="1" x14ac:dyDescent="0.25">
      <c r="H324" s="129"/>
    </row>
    <row r="325" spans="1:18" x14ac:dyDescent="0.25">
      <c r="A325" s="42"/>
      <c r="B325" s="42"/>
      <c r="C325" s="42"/>
      <c r="D325" s="42"/>
      <c r="E325" s="42"/>
      <c r="F325" s="42"/>
      <c r="G325" s="42"/>
      <c r="H325" s="129"/>
      <c r="I325" s="42"/>
      <c r="J325" s="42"/>
      <c r="K325" s="42"/>
      <c r="L325" s="42"/>
      <c r="M325" s="42"/>
      <c r="N325" s="42"/>
      <c r="O325" s="42"/>
      <c r="P325" s="42"/>
      <c r="Q325" s="42"/>
      <c r="R325" s="42"/>
    </row>
    <row r="326" spans="1:18" s="42" customFormat="1" x14ac:dyDescent="0.25">
      <c r="H326" s="129"/>
    </row>
    <row r="327" spans="1:18" x14ac:dyDescent="0.25">
      <c r="A327" s="42"/>
      <c r="B327" s="42"/>
      <c r="C327" s="42"/>
      <c r="D327" s="42"/>
      <c r="E327" s="42"/>
      <c r="F327" s="42"/>
      <c r="G327" s="42"/>
      <c r="H327" s="129"/>
      <c r="I327" s="42"/>
      <c r="J327" s="42"/>
      <c r="K327" s="42"/>
      <c r="L327" s="42"/>
      <c r="M327" s="42"/>
      <c r="N327" s="42"/>
      <c r="O327" s="42"/>
      <c r="P327" s="42"/>
      <c r="Q327" s="42"/>
      <c r="R327" s="42"/>
    </row>
    <row r="328" spans="1:18" s="42" customFormat="1" x14ac:dyDescent="0.25">
      <c r="H328" s="129"/>
    </row>
    <row r="329" spans="1:18" x14ac:dyDescent="0.25">
      <c r="A329" s="42"/>
      <c r="B329" s="42"/>
      <c r="C329" s="42"/>
      <c r="D329" s="42"/>
      <c r="E329" s="42"/>
      <c r="F329" s="42"/>
      <c r="G329" s="42"/>
      <c r="H329" s="129"/>
      <c r="I329" s="42"/>
      <c r="J329" s="42"/>
      <c r="K329" s="42"/>
      <c r="L329" s="42"/>
      <c r="M329" s="42"/>
      <c r="N329" s="42"/>
      <c r="O329" s="42"/>
      <c r="P329" s="42"/>
      <c r="Q329" s="42"/>
      <c r="R329" s="42"/>
    </row>
    <row r="330" spans="1:18" s="42" customFormat="1" x14ac:dyDescent="0.25">
      <c r="H330" s="129"/>
    </row>
    <row r="331" spans="1:18" x14ac:dyDescent="0.25">
      <c r="A331" s="42"/>
      <c r="B331" s="42"/>
      <c r="C331" s="42"/>
      <c r="D331" s="42"/>
      <c r="E331" s="42"/>
      <c r="F331" s="42"/>
      <c r="G331" s="42"/>
      <c r="H331" s="129"/>
      <c r="I331" s="42"/>
      <c r="J331" s="42"/>
      <c r="K331" s="42"/>
      <c r="L331" s="42"/>
      <c r="M331" s="42"/>
      <c r="N331" s="42"/>
      <c r="O331" s="42"/>
      <c r="P331" s="42"/>
      <c r="Q331" s="42"/>
      <c r="R331" s="42"/>
    </row>
    <row r="332" spans="1:18" s="42" customFormat="1" x14ac:dyDescent="0.25">
      <c r="H332" s="129"/>
    </row>
    <row r="333" spans="1:18" x14ac:dyDescent="0.25">
      <c r="A333" s="42"/>
      <c r="B333" s="42"/>
      <c r="C333" s="42"/>
      <c r="D333" s="42"/>
      <c r="E333" s="42"/>
      <c r="F333" s="42"/>
      <c r="G333" s="42"/>
      <c r="H333" s="129"/>
      <c r="I333" s="42"/>
      <c r="J333" s="42"/>
      <c r="K333" s="42"/>
      <c r="L333" s="42"/>
      <c r="M333" s="42"/>
      <c r="N333" s="42"/>
      <c r="O333" s="42"/>
      <c r="P333" s="42"/>
      <c r="Q333" s="42"/>
      <c r="R333" s="42"/>
    </row>
    <row r="334" spans="1:18" s="42" customFormat="1" x14ac:dyDescent="0.25">
      <c r="H334" s="129"/>
    </row>
    <row r="335" spans="1:18" x14ac:dyDescent="0.25">
      <c r="A335" s="42"/>
      <c r="B335" s="42"/>
      <c r="C335" s="42"/>
      <c r="D335" s="42"/>
      <c r="E335" s="42"/>
      <c r="F335" s="42"/>
      <c r="G335" s="42"/>
      <c r="H335" s="129"/>
      <c r="I335" s="42"/>
      <c r="J335" s="42"/>
      <c r="K335" s="42"/>
      <c r="L335" s="42"/>
      <c r="M335" s="42"/>
      <c r="N335" s="42"/>
      <c r="O335" s="42"/>
      <c r="P335" s="42"/>
      <c r="Q335" s="42"/>
      <c r="R335" s="42"/>
    </row>
    <row r="336" spans="1:18" x14ac:dyDescent="0.25">
      <c r="A336" s="42"/>
      <c r="B336" s="42"/>
      <c r="C336" s="42"/>
      <c r="D336" s="42"/>
      <c r="E336" s="42"/>
      <c r="F336" s="42"/>
      <c r="G336" s="42"/>
      <c r="H336" s="129"/>
      <c r="I336" s="42"/>
      <c r="J336" s="42"/>
      <c r="K336" s="42"/>
      <c r="L336" s="42"/>
      <c r="M336" s="42"/>
      <c r="N336" s="42"/>
      <c r="O336" s="42"/>
      <c r="P336" s="42"/>
      <c r="Q336" s="42"/>
      <c r="R336" s="42"/>
    </row>
    <row r="337" spans="1:18" x14ac:dyDescent="0.25">
      <c r="A337" s="42"/>
      <c r="B337" s="42"/>
      <c r="C337" s="42"/>
      <c r="D337" s="42"/>
      <c r="E337" s="42"/>
      <c r="F337" s="42"/>
      <c r="G337" s="42"/>
      <c r="H337" s="129"/>
      <c r="I337" s="42"/>
      <c r="J337" s="42"/>
      <c r="K337" s="42"/>
      <c r="L337" s="42"/>
      <c r="M337" s="42"/>
      <c r="N337" s="42"/>
      <c r="O337" s="42"/>
      <c r="P337" s="42"/>
      <c r="Q337" s="42"/>
      <c r="R337" s="42"/>
    </row>
    <row r="338" spans="1:18" x14ac:dyDescent="0.25">
      <c r="A338" s="42"/>
      <c r="B338" s="42"/>
      <c r="C338" s="42"/>
      <c r="D338" s="42"/>
      <c r="E338" s="42"/>
      <c r="F338" s="42"/>
      <c r="G338" s="42"/>
      <c r="H338" s="129"/>
      <c r="I338" s="42"/>
      <c r="J338" s="42"/>
      <c r="K338" s="42"/>
      <c r="L338" s="42"/>
      <c r="M338" s="42"/>
      <c r="N338" s="42"/>
      <c r="O338" s="42"/>
      <c r="P338" s="42"/>
      <c r="Q338" s="42"/>
      <c r="R338" s="42"/>
    </row>
    <row r="339" spans="1:18" x14ac:dyDescent="0.25">
      <c r="A339" s="42"/>
      <c r="B339" s="42"/>
      <c r="C339" s="42"/>
      <c r="D339" s="42"/>
      <c r="E339" s="42"/>
      <c r="F339" s="42"/>
      <c r="G339" s="42"/>
      <c r="H339" s="129"/>
      <c r="I339" s="42"/>
      <c r="J339" s="42"/>
      <c r="K339" s="42"/>
      <c r="L339" s="42"/>
      <c r="M339" s="42"/>
      <c r="N339" s="42"/>
      <c r="O339" s="42"/>
      <c r="P339" s="42"/>
      <c r="Q339" s="42"/>
      <c r="R339" s="42"/>
    </row>
    <row r="340" spans="1:18" x14ac:dyDescent="0.25">
      <c r="A340" s="42"/>
      <c r="B340" s="42"/>
      <c r="C340" s="42"/>
      <c r="D340" s="42"/>
      <c r="E340" s="42"/>
      <c r="F340" s="42"/>
      <c r="G340" s="42"/>
      <c r="H340" s="129"/>
      <c r="I340" s="42"/>
      <c r="J340" s="42"/>
      <c r="K340" s="42"/>
      <c r="L340" s="42"/>
      <c r="M340" s="42"/>
      <c r="N340" s="42"/>
      <c r="O340" s="42"/>
      <c r="P340" s="42"/>
      <c r="Q340" s="42"/>
      <c r="R340" s="42"/>
    </row>
    <row r="341" spans="1:18" x14ac:dyDescent="0.25">
      <c r="A341" s="42"/>
      <c r="B341" s="42"/>
      <c r="C341" s="42"/>
      <c r="D341" s="42"/>
      <c r="E341" s="42"/>
      <c r="F341" s="42"/>
      <c r="G341" s="42"/>
      <c r="H341" s="129"/>
      <c r="I341" s="42"/>
      <c r="J341" s="42"/>
      <c r="K341" s="42"/>
      <c r="L341" s="42"/>
      <c r="M341" s="42"/>
      <c r="N341" s="42"/>
      <c r="O341" s="42"/>
      <c r="P341" s="42"/>
      <c r="Q341" s="42"/>
      <c r="R341" s="42"/>
    </row>
    <row r="342" spans="1:18" s="42" customFormat="1" x14ac:dyDescent="0.25">
      <c r="H342" s="129"/>
    </row>
    <row r="343" spans="1:18" s="42" customFormat="1" x14ac:dyDescent="0.25">
      <c r="H343" s="129"/>
    </row>
    <row r="344" spans="1:18" s="42" customFormat="1" x14ac:dyDescent="0.25">
      <c r="H344" s="129"/>
    </row>
    <row r="345" spans="1:18" s="42" customFormat="1" x14ac:dyDescent="0.25">
      <c r="H345" s="129"/>
    </row>
    <row r="346" spans="1:18" s="42" customFormat="1" x14ac:dyDescent="0.25">
      <c r="H346" s="129"/>
    </row>
    <row r="347" spans="1:18" s="42" customFormat="1" x14ac:dyDescent="0.25">
      <c r="H347" s="129"/>
    </row>
    <row r="348" spans="1:18" s="42" customFormat="1" x14ac:dyDescent="0.25">
      <c r="H348" s="129"/>
    </row>
    <row r="349" spans="1:18" x14ac:dyDescent="0.25">
      <c r="A349" s="42"/>
      <c r="B349" s="42"/>
      <c r="C349" s="42"/>
      <c r="D349" s="42"/>
      <c r="E349" s="42"/>
      <c r="F349" s="42"/>
      <c r="G349" s="42"/>
      <c r="H349" s="129"/>
      <c r="I349" s="42"/>
      <c r="J349" s="42"/>
      <c r="K349" s="42"/>
      <c r="L349" s="42"/>
      <c r="M349" s="42"/>
      <c r="N349" s="42"/>
      <c r="O349" s="42"/>
      <c r="P349" s="42"/>
      <c r="Q349" s="42"/>
      <c r="R349" s="42"/>
    </row>
    <row r="350" spans="1:18" s="42" customFormat="1" x14ac:dyDescent="0.25">
      <c r="H350" s="129"/>
    </row>
    <row r="351" spans="1:18" x14ac:dyDescent="0.25">
      <c r="A351" s="42"/>
      <c r="B351" s="42"/>
      <c r="C351" s="42"/>
      <c r="D351" s="42"/>
      <c r="E351" s="42"/>
      <c r="F351" s="42"/>
      <c r="G351" s="42"/>
      <c r="H351" s="129"/>
      <c r="I351" s="42"/>
      <c r="J351" s="42"/>
      <c r="K351" s="42"/>
      <c r="L351" s="42"/>
      <c r="M351" s="42"/>
      <c r="N351" s="42"/>
      <c r="O351" s="42"/>
      <c r="P351" s="42"/>
      <c r="Q351" s="42"/>
      <c r="R351" s="42"/>
    </row>
    <row r="352" spans="1:18" s="42" customFormat="1" x14ac:dyDescent="0.25">
      <c r="H352" s="129"/>
    </row>
    <row r="353" spans="1:18" x14ac:dyDescent="0.25">
      <c r="A353" s="42"/>
      <c r="B353" s="42"/>
      <c r="C353" s="42"/>
      <c r="D353" s="42"/>
      <c r="E353" s="42"/>
      <c r="F353" s="42"/>
      <c r="G353" s="42"/>
      <c r="H353" s="129"/>
      <c r="I353" s="42"/>
      <c r="J353" s="42"/>
      <c r="K353" s="42"/>
      <c r="L353" s="42"/>
      <c r="M353" s="42"/>
      <c r="N353" s="42"/>
      <c r="O353" s="42"/>
      <c r="P353" s="42"/>
      <c r="Q353" s="42"/>
      <c r="R353" s="42"/>
    </row>
    <row r="354" spans="1:18" s="42" customFormat="1" x14ac:dyDescent="0.25">
      <c r="H354" s="129"/>
    </row>
    <row r="355" spans="1:18" x14ac:dyDescent="0.25">
      <c r="A355" s="42"/>
      <c r="B355" s="42"/>
      <c r="C355" s="42"/>
      <c r="D355" s="42"/>
      <c r="E355" s="42"/>
      <c r="F355" s="42"/>
      <c r="G355" s="42"/>
      <c r="H355" s="129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spans="1:18" s="42" customFormat="1" x14ac:dyDescent="0.25">
      <c r="H356" s="129"/>
    </row>
    <row r="357" spans="1:18" x14ac:dyDescent="0.25">
      <c r="A357" s="42"/>
      <c r="B357" s="42"/>
      <c r="C357" s="42"/>
      <c r="D357" s="42"/>
      <c r="E357" s="42"/>
      <c r="F357" s="42"/>
      <c r="G357" s="42"/>
      <c r="H357" s="129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spans="1:18" s="42" customFormat="1" x14ac:dyDescent="0.25">
      <c r="H358" s="129"/>
    </row>
    <row r="359" spans="1:18" x14ac:dyDescent="0.25">
      <c r="A359" s="42"/>
      <c r="B359" s="42"/>
      <c r="C359" s="42"/>
      <c r="D359" s="42"/>
      <c r="E359" s="42"/>
      <c r="F359" s="42"/>
      <c r="G359" s="42"/>
      <c r="H359" s="129"/>
      <c r="I359" s="42"/>
      <c r="J359" s="42"/>
      <c r="K359" s="42"/>
      <c r="L359" s="42"/>
      <c r="M359" s="42"/>
      <c r="N359" s="42"/>
      <c r="O359" s="42"/>
      <c r="P359" s="42"/>
      <c r="Q359" s="42"/>
      <c r="R359" s="42"/>
    </row>
    <row r="360" spans="1:18" s="42" customFormat="1" x14ac:dyDescent="0.25">
      <c r="H360" s="129"/>
    </row>
    <row r="361" spans="1:18" x14ac:dyDescent="0.25">
      <c r="A361" s="42"/>
      <c r="B361" s="42"/>
      <c r="C361" s="42"/>
      <c r="D361" s="42"/>
      <c r="E361" s="42"/>
      <c r="F361" s="42"/>
      <c r="G361" s="42"/>
      <c r="H361" s="129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spans="1:18" s="42" customFormat="1" x14ac:dyDescent="0.25">
      <c r="H362" s="129"/>
    </row>
    <row r="363" spans="1:18" x14ac:dyDescent="0.25">
      <c r="A363" s="42"/>
      <c r="B363" s="42"/>
      <c r="C363" s="42"/>
      <c r="D363" s="42"/>
      <c r="E363" s="42"/>
      <c r="F363" s="42"/>
      <c r="G363" s="42"/>
      <c r="H363" s="129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spans="1:18" s="42" customFormat="1" x14ac:dyDescent="0.25">
      <c r="H364" s="129"/>
    </row>
    <row r="365" spans="1:18" x14ac:dyDescent="0.25">
      <c r="A365" s="42"/>
      <c r="B365" s="42"/>
      <c r="C365" s="42"/>
      <c r="D365" s="42"/>
      <c r="E365" s="42"/>
      <c r="F365" s="42"/>
      <c r="G365" s="42"/>
      <c r="H365" s="129"/>
      <c r="I365" s="42"/>
      <c r="J365" s="42"/>
      <c r="K365" s="42"/>
      <c r="L365" s="42"/>
      <c r="M365" s="42"/>
      <c r="N365" s="42"/>
      <c r="O365" s="42"/>
      <c r="P365" s="42"/>
      <c r="Q365" s="42"/>
      <c r="R365" s="42"/>
    </row>
    <row r="366" spans="1:18" s="42" customFormat="1" x14ac:dyDescent="0.25">
      <c r="H366" s="129"/>
    </row>
    <row r="367" spans="1:18" x14ac:dyDescent="0.25">
      <c r="A367" s="42"/>
      <c r="B367" s="42"/>
      <c r="C367" s="42"/>
      <c r="D367" s="42"/>
      <c r="E367" s="42"/>
      <c r="F367" s="42"/>
      <c r="G367" s="42"/>
      <c r="H367" s="129"/>
      <c r="I367" s="42"/>
      <c r="J367" s="42"/>
      <c r="K367" s="42"/>
      <c r="L367" s="42"/>
      <c r="M367" s="42"/>
      <c r="N367" s="42"/>
      <c r="O367" s="42"/>
      <c r="P367" s="42"/>
      <c r="Q367" s="42"/>
      <c r="R367" s="42"/>
    </row>
    <row r="368" spans="1:18" s="42" customFormat="1" x14ac:dyDescent="0.25">
      <c r="H368" s="129"/>
    </row>
    <row r="369" spans="1:18" x14ac:dyDescent="0.25">
      <c r="A369" s="42"/>
      <c r="B369" s="42"/>
      <c r="C369" s="42"/>
      <c r="D369" s="42"/>
      <c r="E369" s="42"/>
      <c r="F369" s="42"/>
      <c r="G369" s="42"/>
      <c r="H369" s="129"/>
      <c r="I369" s="42"/>
      <c r="J369" s="42"/>
      <c r="K369" s="42"/>
      <c r="L369" s="42"/>
      <c r="M369" s="42"/>
      <c r="N369" s="42"/>
      <c r="O369" s="42"/>
      <c r="P369" s="42"/>
      <c r="Q369" s="42"/>
      <c r="R369" s="42"/>
    </row>
    <row r="370" spans="1:18" s="42" customFormat="1" x14ac:dyDescent="0.25">
      <c r="H370" s="129"/>
    </row>
    <row r="371" spans="1:18" x14ac:dyDescent="0.25">
      <c r="A371" s="42"/>
      <c r="B371" s="42"/>
      <c r="C371" s="42"/>
      <c r="D371" s="42"/>
      <c r="E371" s="42"/>
      <c r="F371" s="42"/>
      <c r="G371" s="42"/>
      <c r="H371" s="129"/>
      <c r="I371" s="42"/>
      <c r="J371" s="42"/>
      <c r="K371" s="42"/>
      <c r="L371" s="42"/>
      <c r="M371" s="42"/>
      <c r="N371" s="42"/>
      <c r="O371" s="42"/>
      <c r="P371" s="42"/>
      <c r="Q371" s="42"/>
      <c r="R371" s="42"/>
    </row>
    <row r="372" spans="1:18" s="42" customFormat="1" x14ac:dyDescent="0.25">
      <c r="H372" s="129"/>
    </row>
    <row r="373" spans="1:18" x14ac:dyDescent="0.25">
      <c r="A373" s="42"/>
      <c r="B373" s="42"/>
      <c r="C373" s="42"/>
      <c r="D373" s="42"/>
      <c r="E373" s="42"/>
      <c r="F373" s="42"/>
      <c r="G373" s="42"/>
      <c r="H373" s="129"/>
      <c r="I373" s="42"/>
      <c r="J373" s="42"/>
      <c r="K373" s="42"/>
      <c r="L373" s="42"/>
      <c r="M373" s="42"/>
      <c r="N373" s="42"/>
      <c r="O373" s="42"/>
      <c r="P373" s="42"/>
      <c r="Q373" s="42"/>
      <c r="R373" s="42"/>
    </row>
    <row r="374" spans="1:18" s="42" customFormat="1" x14ac:dyDescent="0.25">
      <c r="H374" s="129"/>
    </row>
    <row r="375" spans="1:18" x14ac:dyDescent="0.25">
      <c r="A375" s="42"/>
      <c r="B375" s="42"/>
      <c r="C375" s="42"/>
      <c r="D375" s="42"/>
      <c r="E375" s="42"/>
      <c r="F375" s="42"/>
      <c r="G375" s="42"/>
      <c r="H375" s="129"/>
      <c r="I375" s="42"/>
      <c r="J375" s="42"/>
      <c r="K375" s="42"/>
      <c r="L375" s="42"/>
      <c r="M375" s="42"/>
      <c r="N375" s="42"/>
      <c r="O375" s="42"/>
      <c r="P375" s="42"/>
      <c r="Q375" s="42"/>
      <c r="R375" s="42"/>
    </row>
    <row r="376" spans="1:18" s="42" customFormat="1" x14ac:dyDescent="0.25">
      <c r="H376" s="129"/>
    </row>
    <row r="377" spans="1:18" x14ac:dyDescent="0.25">
      <c r="A377" s="42"/>
      <c r="B377" s="42"/>
      <c r="C377" s="42"/>
      <c r="D377" s="42"/>
      <c r="E377" s="42"/>
      <c r="F377" s="42"/>
      <c r="G377" s="42"/>
      <c r="H377" s="129"/>
      <c r="I377" s="42"/>
      <c r="J377" s="42"/>
      <c r="K377" s="42"/>
      <c r="L377" s="42"/>
      <c r="M377" s="42"/>
      <c r="N377" s="42"/>
      <c r="O377" s="42"/>
      <c r="P377" s="42"/>
      <c r="Q377" s="42"/>
      <c r="R377" s="42"/>
    </row>
    <row r="378" spans="1:18" s="42" customFormat="1" x14ac:dyDescent="0.25">
      <c r="H378" s="129"/>
    </row>
    <row r="379" spans="1:18" x14ac:dyDescent="0.25">
      <c r="A379" s="42"/>
      <c r="B379" s="42"/>
      <c r="C379" s="42"/>
      <c r="D379" s="42"/>
      <c r="E379" s="42"/>
      <c r="F379" s="42"/>
      <c r="G379" s="42"/>
      <c r="H379" s="129"/>
      <c r="I379" s="42"/>
      <c r="J379" s="42"/>
      <c r="K379" s="42"/>
      <c r="L379" s="42"/>
      <c r="M379" s="42"/>
      <c r="N379" s="42"/>
      <c r="O379" s="42"/>
      <c r="P379" s="42"/>
      <c r="Q379" s="42"/>
      <c r="R379" s="42"/>
    </row>
    <row r="380" spans="1:18" s="42" customFormat="1" x14ac:dyDescent="0.25">
      <c r="H380" s="129"/>
    </row>
    <row r="381" spans="1:18" x14ac:dyDescent="0.25">
      <c r="A381" s="42"/>
      <c r="B381" s="42"/>
      <c r="C381" s="42"/>
      <c r="D381" s="42"/>
      <c r="E381" s="42"/>
      <c r="F381" s="42"/>
      <c r="G381" s="42"/>
      <c r="H381" s="129"/>
      <c r="I381" s="42"/>
      <c r="J381" s="42"/>
      <c r="K381" s="42"/>
      <c r="L381" s="42"/>
      <c r="M381" s="42"/>
      <c r="N381" s="42"/>
      <c r="O381" s="42"/>
      <c r="P381" s="42"/>
      <c r="Q381" s="42"/>
      <c r="R381" s="42"/>
    </row>
    <row r="382" spans="1:18" s="42" customFormat="1" x14ac:dyDescent="0.25">
      <c r="H382" s="129"/>
    </row>
    <row r="383" spans="1:18" x14ac:dyDescent="0.25">
      <c r="A383" s="42"/>
      <c r="B383" s="42"/>
      <c r="C383" s="42"/>
      <c r="D383" s="42"/>
      <c r="E383" s="42"/>
      <c r="F383" s="42"/>
      <c r="G383" s="42"/>
      <c r="H383" s="129"/>
      <c r="I383" s="42"/>
      <c r="J383" s="42"/>
      <c r="K383" s="42"/>
      <c r="L383" s="42"/>
      <c r="M383" s="42"/>
      <c r="N383" s="42"/>
      <c r="O383" s="42"/>
      <c r="P383" s="42"/>
      <c r="Q383" s="42"/>
      <c r="R383" s="42"/>
    </row>
    <row r="384" spans="1:18" s="42" customFormat="1" x14ac:dyDescent="0.25">
      <c r="H384" s="129"/>
    </row>
    <row r="385" spans="1:18" x14ac:dyDescent="0.25">
      <c r="A385" s="42"/>
      <c r="B385" s="42"/>
      <c r="C385" s="42"/>
      <c r="D385" s="42"/>
      <c r="E385" s="42"/>
      <c r="F385" s="42"/>
      <c r="G385" s="42"/>
      <c r="H385" s="129"/>
      <c r="I385" s="42"/>
      <c r="J385" s="42"/>
      <c r="K385" s="42"/>
      <c r="L385" s="42"/>
      <c r="M385" s="42"/>
      <c r="N385" s="42"/>
      <c r="O385" s="42"/>
      <c r="P385" s="42"/>
      <c r="Q385" s="42"/>
      <c r="R385" s="42"/>
    </row>
    <row r="386" spans="1:18" s="42" customFormat="1" x14ac:dyDescent="0.25">
      <c r="H386" s="129"/>
    </row>
    <row r="387" spans="1:18" x14ac:dyDescent="0.25">
      <c r="A387" s="42"/>
      <c r="B387" s="42"/>
      <c r="C387" s="42"/>
      <c r="D387" s="42"/>
      <c r="E387" s="42"/>
      <c r="F387" s="42"/>
      <c r="G387" s="42"/>
      <c r="H387" s="129"/>
      <c r="I387" s="42"/>
      <c r="J387" s="42"/>
      <c r="K387" s="42"/>
      <c r="L387" s="42"/>
      <c r="M387" s="42"/>
      <c r="N387" s="42"/>
      <c r="O387" s="42"/>
      <c r="P387" s="42"/>
      <c r="Q387" s="42"/>
      <c r="R387" s="42"/>
    </row>
    <row r="388" spans="1:18" s="42" customFormat="1" x14ac:dyDescent="0.25">
      <c r="H388" s="129"/>
    </row>
    <row r="389" spans="1:18" x14ac:dyDescent="0.25">
      <c r="A389" s="42"/>
      <c r="B389" s="42"/>
      <c r="C389" s="42"/>
      <c r="D389" s="42"/>
      <c r="E389" s="42"/>
      <c r="F389" s="42"/>
      <c r="G389" s="42"/>
      <c r="H389" s="129"/>
      <c r="I389" s="42"/>
      <c r="J389" s="42"/>
      <c r="K389" s="42"/>
      <c r="L389" s="42"/>
      <c r="M389" s="42"/>
      <c r="N389" s="42"/>
      <c r="O389" s="42"/>
      <c r="P389" s="42"/>
      <c r="Q389" s="42"/>
      <c r="R389" s="42"/>
    </row>
    <row r="390" spans="1:18" s="42" customFormat="1" x14ac:dyDescent="0.25">
      <c r="H390" s="129"/>
    </row>
    <row r="391" spans="1:18" x14ac:dyDescent="0.25">
      <c r="A391" s="42"/>
      <c r="B391" s="42"/>
      <c r="C391" s="42"/>
      <c r="D391" s="42"/>
      <c r="E391" s="42"/>
      <c r="F391" s="42"/>
      <c r="G391" s="42"/>
      <c r="H391" s="129"/>
      <c r="I391" s="42"/>
      <c r="J391" s="42"/>
      <c r="K391" s="42"/>
      <c r="L391" s="42"/>
      <c r="M391" s="42"/>
      <c r="N391" s="42"/>
      <c r="O391" s="42"/>
      <c r="P391" s="42"/>
      <c r="Q391" s="42"/>
      <c r="R391" s="42"/>
    </row>
    <row r="392" spans="1:18" s="42" customFormat="1" x14ac:dyDescent="0.25">
      <c r="H392" s="129"/>
    </row>
    <row r="393" spans="1:18" x14ac:dyDescent="0.25">
      <c r="A393" s="42"/>
      <c r="B393" s="42"/>
      <c r="C393" s="42"/>
      <c r="D393" s="42"/>
      <c r="E393" s="42"/>
      <c r="F393" s="42"/>
      <c r="G393" s="42"/>
      <c r="H393" s="129"/>
      <c r="I393" s="42"/>
      <c r="J393" s="42"/>
      <c r="K393" s="42"/>
      <c r="L393" s="42"/>
      <c r="M393" s="42"/>
      <c r="N393" s="42"/>
      <c r="O393" s="42"/>
      <c r="P393" s="42"/>
      <c r="Q393" s="42"/>
      <c r="R393" s="42"/>
    </row>
    <row r="394" spans="1:18" s="42" customFormat="1" x14ac:dyDescent="0.25">
      <c r="H394" s="129"/>
    </row>
    <row r="395" spans="1:18" x14ac:dyDescent="0.25">
      <c r="A395" s="42"/>
      <c r="B395" s="42"/>
      <c r="C395" s="42"/>
      <c r="D395" s="42"/>
      <c r="E395" s="42"/>
      <c r="F395" s="42"/>
      <c r="G395" s="42"/>
      <c r="H395" s="129"/>
      <c r="I395" s="42"/>
      <c r="J395" s="42"/>
      <c r="K395" s="42"/>
      <c r="L395" s="42"/>
      <c r="M395" s="42"/>
      <c r="N395" s="42"/>
      <c r="O395" s="42"/>
      <c r="P395" s="42"/>
      <c r="Q395" s="42"/>
      <c r="R395" s="42"/>
    </row>
    <row r="396" spans="1:18" s="42" customFormat="1" x14ac:dyDescent="0.25">
      <c r="H396" s="129"/>
    </row>
    <row r="397" spans="1:18" x14ac:dyDescent="0.25">
      <c r="A397" s="42"/>
      <c r="B397" s="42"/>
      <c r="C397" s="42"/>
      <c r="D397" s="42"/>
      <c r="E397" s="42"/>
      <c r="F397" s="42"/>
      <c r="G397" s="42"/>
      <c r="H397" s="129"/>
      <c r="I397" s="42"/>
      <c r="J397" s="42"/>
      <c r="K397" s="42"/>
      <c r="L397" s="42"/>
      <c r="M397" s="42"/>
      <c r="N397" s="42"/>
      <c r="O397" s="42"/>
      <c r="P397" s="42"/>
      <c r="Q397" s="42"/>
      <c r="R397" s="42"/>
    </row>
    <row r="398" spans="1:18" s="42" customFormat="1" x14ac:dyDescent="0.25">
      <c r="H398" s="129"/>
    </row>
    <row r="399" spans="1:18" x14ac:dyDescent="0.25">
      <c r="A399" s="42"/>
      <c r="B399" s="42"/>
      <c r="C399" s="42"/>
      <c r="D399" s="42"/>
      <c r="E399" s="42"/>
      <c r="F399" s="42"/>
      <c r="G399" s="42"/>
      <c r="H399" s="129"/>
      <c r="I399" s="42"/>
      <c r="J399" s="42"/>
      <c r="K399" s="42"/>
      <c r="L399" s="42"/>
      <c r="M399" s="42"/>
      <c r="N399" s="42"/>
      <c r="O399" s="42"/>
      <c r="P399" s="42"/>
      <c r="Q399" s="42"/>
      <c r="R399" s="42"/>
    </row>
    <row r="400" spans="1:18" s="42" customFormat="1" x14ac:dyDescent="0.25">
      <c r="H400" s="129"/>
    </row>
    <row r="401" spans="1:18" s="42" customFormat="1" x14ac:dyDescent="0.25">
      <c r="H401" s="129"/>
    </row>
    <row r="402" spans="1:18" x14ac:dyDescent="0.25">
      <c r="A402" s="42"/>
      <c r="B402" s="42"/>
      <c r="C402" s="42"/>
      <c r="D402" s="42"/>
      <c r="E402" s="42"/>
      <c r="F402" s="42"/>
      <c r="G402" s="42"/>
      <c r="H402" s="129"/>
      <c r="I402" s="42"/>
      <c r="J402" s="42"/>
      <c r="K402" s="42"/>
      <c r="L402" s="42"/>
      <c r="M402" s="42"/>
      <c r="N402" s="42"/>
      <c r="O402" s="42"/>
      <c r="P402" s="42"/>
      <c r="Q402" s="42"/>
      <c r="R402" s="42"/>
    </row>
    <row r="403" spans="1:18" s="42" customFormat="1" x14ac:dyDescent="0.25">
      <c r="H403" s="129"/>
    </row>
    <row r="404" spans="1:18" x14ac:dyDescent="0.25">
      <c r="A404" s="42"/>
      <c r="B404" s="42"/>
      <c r="C404" s="42"/>
      <c r="D404" s="42"/>
      <c r="E404" s="42"/>
      <c r="F404" s="42"/>
      <c r="G404" s="42"/>
      <c r="H404" s="129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spans="1:18" s="42" customFormat="1" x14ac:dyDescent="0.25">
      <c r="H405" s="129"/>
    </row>
    <row r="406" spans="1:18" x14ac:dyDescent="0.25">
      <c r="A406" s="42"/>
      <c r="B406" s="42"/>
      <c r="C406" s="42"/>
      <c r="D406" s="42"/>
      <c r="E406" s="42"/>
      <c r="F406" s="42"/>
      <c r="G406" s="42"/>
      <c r="H406" s="129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spans="1:18" s="42" customFormat="1" x14ac:dyDescent="0.25">
      <c r="H407" s="129"/>
    </row>
    <row r="408" spans="1:18" x14ac:dyDescent="0.25">
      <c r="A408" s="42"/>
      <c r="B408" s="42"/>
      <c r="C408" s="42"/>
      <c r="D408" s="42"/>
      <c r="E408" s="42"/>
      <c r="F408" s="42"/>
      <c r="G408" s="42"/>
      <c r="H408" s="129"/>
      <c r="I408" s="42"/>
      <c r="J408" s="42"/>
      <c r="K408" s="42"/>
      <c r="L408" s="42"/>
      <c r="M408" s="42"/>
      <c r="N408" s="42"/>
      <c r="O408" s="42"/>
      <c r="P408" s="42"/>
      <c r="Q408" s="42"/>
      <c r="R408" s="42"/>
    </row>
    <row r="409" spans="1:18" s="42" customFormat="1" x14ac:dyDescent="0.25">
      <c r="H409" s="129"/>
    </row>
    <row r="410" spans="1:18" x14ac:dyDescent="0.25">
      <c r="A410" s="42"/>
      <c r="B410" s="42"/>
      <c r="C410" s="42"/>
      <c r="D410" s="42"/>
      <c r="E410" s="42"/>
      <c r="F410" s="42"/>
      <c r="G410" s="42"/>
      <c r="H410" s="129"/>
      <c r="I410" s="42"/>
      <c r="J410" s="42"/>
      <c r="K410" s="42"/>
      <c r="L410" s="42"/>
      <c r="M410" s="42"/>
      <c r="N410" s="42"/>
      <c r="O410" s="42"/>
      <c r="P410" s="42"/>
      <c r="Q410" s="42"/>
      <c r="R410" s="42"/>
    </row>
    <row r="411" spans="1:18" s="42" customFormat="1" x14ac:dyDescent="0.25">
      <c r="H411" s="129"/>
    </row>
    <row r="412" spans="1:18" x14ac:dyDescent="0.25">
      <c r="A412" s="42"/>
      <c r="B412" s="42"/>
      <c r="C412" s="42"/>
      <c r="D412" s="42"/>
      <c r="E412" s="42"/>
      <c r="F412" s="42"/>
      <c r="G412" s="42"/>
      <c r="H412" s="129"/>
      <c r="I412" s="42"/>
      <c r="J412" s="42"/>
      <c r="K412" s="42"/>
      <c r="L412" s="42"/>
      <c r="M412" s="42"/>
      <c r="N412" s="42"/>
      <c r="O412" s="42"/>
      <c r="P412" s="42"/>
      <c r="Q412" s="42"/>
      <c r="R412" s="42"/>
    </row>
    <row r="413" spans="1:18" s="42" customFormat="1" x14ac:dyDescent="0.25">
      <c r="H413" s="129"/>
    </row>
    <row r="414" spans="1:18" x14ac:dyDescent="0.25">
      <c r="A414" s="42"/>
      <c r="B414" s="42"/>
      <c r="C414" s="42"/>
      <c r="D414" s="42"/>
      <c r="E414" s="42"/>
      <c r="F414" s="42"/>
      <c r="G414" s="42"/>
      <c r="H414" s="129"/>
      <c r="I414" s="42"/>
      <c r="J414" s="42"/>
      <c r="K414" s="42"/>
      <c r="L414" s="42"/>
      <c r="M414" s="42"/>
      <c r="N414" s="42"/>
      <c r="O414" s="42"/>
      <c r="P414" s="42"/>
      <c r="Q414" s="42"/>
      <c r="R414" s="42"/>
    </row>
    <row r="415" spans="1:18" s="42" customFormat="1" x14ac:dyDescent="0.25">
      <c r="H415" s="129"/>
    </row>
    <row r="416" spans="1:18" x14ac:dyDescent="0.25">
      <c r="A416" s="42"/>
      <c r="B416" s="42"/>
      <c r="C416" s="42"/>
      <c r="D416" s="42"/>
      <c r="E416" s="42"/>
      <c r="F416" s="42"/>
      <c r="G416" s="42"/>
      <c r="H416" s="129"/>
      <c r="I416" s="42"/>
      <c r="J416" s="42"/>
      <c r="K416" s="42"/>
      <c r="L416" s="42"/>
      <c r="M416" s="42"/>
      <c r="N416" s="42"/>
      <c r="O416" s="42"/>
      <c r="P416" s="42"/>
      <c r="Q416" s="42"/>
      <c r="R416" s="42"/>
    </row>
    <row r="417" spans="1:18" x14ac:dyDescent="0.25">
      <c r="A417" s="42"/>
      <c r="B417" s="42"/>
      <c r="C417" s="42"/>
      <c r="D417" s="42"/>
      <c r="E417" s="42"/>
      <c r="F417" s="42"/>
      <c r="G417" s="42"/>
      <c r="H417" s="129"/>
      <c r="I417" s="42"/>
      <c r="J417" s="42"/>
      <c r="K417" s="42"/>
      <c r="L417" s="42"/>
      <c r="M417" s="42"/>
      <c r="N417" s="42"/>
      <c r="O417" s="42"/>
      <c r="P417" s="42"/>
      <c r="Q417" s="42"/>
      <c r="R417" s="42"/>
    </row>
    <row r="418" spans="1:18" s="42" customFormat="1" x14ac:dyDescent="0.25">
      <c r="H418" s="129"/>
    </row>
    <row r="419" spans="1:18" x14ac:dyDescent="0.25">
      <c r="A419" s="42"/>
      <c r="B419" s="42"/>
      <c r="C419" s="42"/>
      <c r="D419" s="42"/>
      <c r="E419" s="42"/>
      <c r="F419" s="42"/>
      <c r="G419" s="42"/>
      <c r="H419" s="129"/>
      <c r="I419" s="42"/>
      <c r="J419" s="42"/>
      <c r="K419" s="42"/>
      <c r="L419" s="42"/>
      <c r="M419" s="42"/>
      <c r="N419" s="42"/>
      <c r="O419" s="42"/>
      <c r="P419" s="42"/>
      <c r="Q419" s="42"/>
      <c r="R419" s="42"/>
    </row>
    <row r="420" spans="1:18" s="42" customFormat="1" x14ac:dyDescent="0.25">
      <c r="H420" s="129"/>
    </row>
    <row r="421" spans="1:18" x14ac:dyDescent="0.25">
      <c r="A421" s="42"/>
      <c r="B421" s="42"/>
      <c r="C421" s="42"/>
      <c r="D421" s="42"/>
      <c r="E421" s="42"/>
      <c r="F421" s="42"/>
      <c r="G421" s="42"/>
      <c r="H421" s="129"/>
      <c r="I421" s="42"/>
      <c r="J421" s="42"/>
      <c r="K421" s="42"/>
      <c r="L421" s="42"/>
      <c r="M421" s="42"/>
      <c r="N421" s="42"/>
      <c r="O421" s="42"/>
      <c r="P421" s="42"/>
      <c r="Q421" s="42"/>
      <c r="R421" s="42"/>
    </row>
    <row r="422" spans="1:18" s="42" customFormat="1" x14ac:dyDescent="0.25">
      <c r="H422" s="129"/>
    </row>
    <row r="423" spans="1:18" x14ac:dyDescent="0.25">
      <c r="A423" s="42"/>
      <c r="B423" s="42"/>
      <c r="C423" s="42"/>
      <c r="D423" s="42"/>
      <c r="E423" s="42"/>
      <c r="F423" s="42"/>
      <c r="G423" s="42"/>
      <c r="H423" s="129"/>
      <c r="I423" s="42"/>
      <c r="J423" s="42"/>
      <c r="K423" s="42"/>
      <c r="L423" s="42"/>
      <c r="M423" s="42"/>
      <c r="N423" s="42"/>
      <c r="O423" s="42"/>
      <c r="P423" s="42"/>
      <c r="Q423" s="42"/>
      <c r="R423" s="42"/>
    </row>
    <row r="424" spans="1:18" s="42" customFormat="1" x14ac:dyDescent="0.25">
      <c r="H424" s="129"/>
    </row>
    <row r="425" spans="1:18" x14ac:dyDescent="0.25">
      <c r="A425" s="42"/>
      <c r="B425" s="42"/>
      <c r="C425" s="42"/>
      <c r="D425" s="42"/>
      <c r="E425" s="42"/>
      <c r="F425" s="42"/>
      <c r="G425" s="42"/>
      <c r="H425" s="129"/>
      <c r="I425" s="42"/>
      <c r="J425" s="42"/>
      <c r="K425" s="42"/>
      <c r="L425" s="42"/>
      <c r="M425" s="42"/>
      <c r="N425" s="42"/>
      <c r="O425" s="42"/>
      <c r="P425" s="42"/>
      <c r="Q425" s="42"/>
      <c r="R425" s="42"/>
    </row>
    <row r="426" spans="1:18" s="42" customFormat="1" x14ac:dyDescent="0.25">
      <c r="H426" s="129"/>
    </row>
    <row r="427" spans="1:18" x14ac:dyDescent="0.25">
      <c r="A427" s="42"/>
      <c r="B427" s="42"/>
      <c r="C427" s="42"/>
      <c r="D427" s="42"/>
      <c r="E427" s="42"/>
      <c r="F427" s="42"/>
      <c r="G427" s="42"/>
      <c r="H427" s="129"/>
      <c r="I427" s="42"/>
      <c r="J427" s="42"/>
      <c r="K427" s="42"/>
      <c r="L427" s="42"/>
      <c r="M427" s="42"/>
      <c r="N427" s="42"/>
      <c r="O427" s="42"/>
      <c r="P427" s="42"/>
      <c r="Q427" s="42"/>
      <c r="R427" s="42"/>
    </row>
    <row r="428" spans="1:18" s="42" customFormat="1" x14ac:dyDescent="0.25">
      <c r="H428" s="129"/>
    </row>
    <row r="429" spans="1:18" x14ac:dyDescent="0.25">
      <c r="A429" s="42"/>
      <c r="B429" s="42"/>
      <c r="C429" s="42"/>
      <c r="D429" s="42"/>
      <c r="E429" s="42"/>
      <c r="F429" s="42"/>
      <c r="G429" s="42"/>
      <c r="H429" s="129"/>
      <c r="I429" s="42"/>
      <c r="J429" s="42"/>
      <c r="K429" s="42"/>
      <c r="L429" s="42"/>
      <c r="M429" s="42"/>
      <c r="N429" s="42"/>
      <c r="O429" s="42"/>
      <c r="P429" s="42"/>
      <c r="Q429" s="42"/>
      <c r="R429" s="42"/>
    </row>
    <row r="430" spans="1:18" s="42" customFormat="1" x14ac:dyDescent="0.25">
      <c r="H430" s="129"/>
    </row>
    <row r="431" spans="1:18" x14ac:dyDescent="0.25">
      <c r="A431" s="42"/>
      <c r="B431" s="42"/>
      <c r="C431" s="42"/>
      <c r="D431" s="42"/>
      <c r="E431" s="42"/>
      <c r="F431" s="42"/>
      <c r="G431" s="42"/>
      <c r="H431" s="129"/>
      <c r="I431" s="42"/>
      <c r="J431" s="42"/>
      <c r="K431" s="42"/>
      <c r="L431" s="42"/>
      <c r="M431" s="42"/>
      <c r="N431" s="42"/>
      <c r="O431" s="42"/>
      <c r="P431" s="42"/>
      <c r="Q431" s="42"/>
      <c r="R431" s="42"/>
    </row>
    <row r="432" spans="1:18" s="42" customFormat="1" x14ac:dyDescent="0.25">
      <c r="H432" s="129"/>
    </row>
    <row r="433" spans="1:18" x14ac:dyDescent="0.25">
      <c r="A433" s="42"/>
      <c r="B433" s="42"/>
      <c r="C433" s="42"/>
      <c r="D433" s="42"/>
      <c r="E433" s="42"/>
      <c r="F433" s="42"/>
      <c r="G433" s="42"/>
      <c r="H433" s="129"/>
      <c r="I433" s="42"/>
      <c r="J433" s="42"/>
      <c r="K433" s="42"/>
      <c r="L433" s="42"/>
      <c r="M433" s="42"/>
      <c r="N433" s="42"/>
      <c r="O433" s="42"/>
      <c r="P433" s="42"/>
      <c r="Q433" s="42"/>
      <c r="R433" s="42"/>
    </row>
    <row r="434" spans="1:18" s="42" customFormat="1" x14ac:dyDescent="0.25">
      <c r="H434" s="129"/>
    </row>
    <row r="435" spans="1:18" x14ac:dyDescent="0.25">
      <c r="A435" s="42"/>
      <c r="B435" s="42"/>
      <c r="C435" s="42"/>
      <c r="D435" s="42"/>
      <c r="E435" s="42"/>
      <c r="F435" s="42"/>
      <c r="G435" s="42"/>
      <c r="H435" s="129"/>
      <c r="I435" s="42"/>
      <c r="J435" s="42"/>
      <c r="K435" s="42"/>
      <c r="L435" s="42"/>
      <c r="M435" s="42"/>
      <c r="N435" s="42"/>
      <c r="O435" s="42"/>
      <c r="P435" s="42"/>
      <c r="Q435" s="42"/>
      <c r="R435" s="42"/>
    </row>
    <row r="436" spans="1:18" s="42" customFormat="1" x14ac:dyDescent="0.25">
      <c r="H436" s="129"/>
    </row>
    <row r="437" spans="1:18" x14ac:dyDescent="0.25">
      <c r="A437" s="42"/>
      <c r="B437" s="42"/>
      <c r="C437" s="42"/>
      <c r="D437" s="42"/>
      <c r="E437" s="42"/>
      <c r="F437" s="42"/>
      <c r="G437" s="42"/>
      <c r="H437" s="129"/>
      <c r="I437" s="42"/>
      <c r="J437" s="42"/>
      <c r="K437" s="42"/>
      <c r="L437" s="42"/>
      <c r="M437" s="42"/>
      <c r="N437" s="42"/>
      <c r="O437" s="42"/>
      <c r="P437" s="42"/>
      <c r="Q437" s="42"/>
      <c r="R437" s="42"/>
    </row>
    <row r="438" spans="1:18" s="42" customFormat="1" x14ac:dyDescent="0.25">
      <c r="H438" s="129"/>
    </row>
    <row r="439" spans="1:18" x14ac:dyDescent="0.25">
      <c r="A439" s="42"/>
      <c r="B439" s="42"/>
      <c r="C439" s="42"/>
      <c r="D439" s="42"/>
      <c r="E439" s="42"/>
      <c r="F439" s="42"/>
      <c r="G439" s="42"/>
      <c r="H439" s="129"/>
      <c r="I439" s="42"/>
      <c r="J439" s="42"/>
      <c r="K439" s="42"/>
      <c r="L439" s="42"/>
      <c r="M439" s="42"/>
      <c r="N439" s="42"/>
      <c r="O439" s="42"/>
      <c r="P439" s="42"/>
      <c r="Q439" s="42"/>
      <c r="R439" s="42"/>
    </row>
    <row r="440" spans="1:18" s="42" customFormat="1" x14ac:dyDescent="0.25">
      <c r="H440" s="129"/>
    </row>
    <row r="441" spans="1:18" x14ac:dyDescent="0.25">
      <c r="A441" s="42"/>
      <c r="B441" s="42"/>
      <c r="C441" s="42"/>
      <c r="D441" s="42"/>
      <c r="E441" s="42"/>
      <c r="F441" s="42"/>
      <c r="G441" s="42"/>
      <c r="H441" s="129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spans="1:18" s="42" customFormat="1" x14ac:dyDescent="0.25">
      <c r="H442" s="129"/>
    </row>
    <row r="443" spans="1:18" x14ac:dyDescent="0.25">
      <c r="A443" s="42"/>
      <c r="B443" s="42"/>
      <c r="C443" s="42"/>
      <c r="D443" s="42"/>
      <c r="E443" s="42"/>
      <c r="F443" s="42"/>
      <c r="G443" s="42"/>
      <c r="H443" s="129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spans="1:18" s="42" customFormat="1" x14ac:dyDescent="0.25">
      <c r="H444" s="129"/>
    </row>
    <row r="445" spans="1:18" x14ac:dyDescent="0.25">
      <c r="A445" s="42"/>
      <c r="B445" s="42"/>
      <c r="C445" s="42"/>
      <c r="D445" s="42"/>
      <c r="E445" s="42"/>
      <c r="F445" s="42"/>
      <c r="G445" s="42"/>
      <c r="H445" s="129"/>
      <c r="I445" s="42"/>
      <c r="J445" s="42"/>
      <c r="K445" s="42"/>
      <c r="L445" s="42"/>
      <c r="M445" s="42"/>
      <c r="N445" s="42"/>
      <c r="O445" s="42"/>
      <c r="P445" s="42"/>
      <c r="Q445" s="42"/>
      <c r="R445" s="42"/>
    </row>
    <row r="446" spans="1:18" s="42" customFormat="1" x14ac:dyDescent="0.25">
      <c r="H446" s="129"/>
    </row>
    <row r="447" spans="1:18" x14ac:dyDescent="0.25">
      <c r="A447" s="42"/>
      <c r="B447" s="42"/>
      <c r="C447" s="42"/>
      <c r="D447" s="42"/>
      <c r="E447" s="42"/>
      <c r="F447" s="42"/>
      <c r="G447" s="42"/>
      <c r="H447" s="129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spans="1:18" s="42" customFormat="1" x14ac:dyDescent="0.25">
      <c r="H448" s="129"/>
    </row>
    <row r="449" spans="1:18" x14ac:dyDescent="0.25">
      <c r="A449" s="42"/>
      <c r="B449" s="42"/>
      <c r="C449" s="42"/>
      <c r="D449" s="42"/>
      <c r="E449" s="42"/>
      <c r="F449" s="42"/>
      <c r="G449" s="42"/>
      <c r="H449" s="129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spans="1:18" s="42" customFormat="1" x14ac:dyDescent="0.25">
      <c r="H450" s="129"/>
    </row>
    <row r="451" spans="1:18" x14ac:dyDescent="0.25">
      <c r="A451" s="42"/>
      <c r="B451" s="42"/>
      <c r="C451" s="42"/>
      <c r="D451" s="42"/>
      <c r="E451" s="42"/>
      <c r="F451" s="42"/>
      <c r="G451" s="42"/>
      <c r="H451" s="129"/>
      <c r="I451" s="42"/>
      <c r="J451" s="42"/>
      <c r="K451" s="42"/>
      <c r="L451" s="42"/>
      <c r="M451" s="42"/>
      <c r="N451" s="42"/>
      <c r="O451" s="42"/>
      <c r="P451" s="42"/>
      <c r="Q451" s="42"/>
      <c r="R451" s="42"/>
    </row>
    <row r="452" spans="1:18" s="42" customFormat="1" x14ac:dyDescent="0.25">
      <c r="H452" s="129"/>
    </row>
    <row r="453" spans="1:18" x14ac:dyDescent="0.25">
      <c r="A453" s="42"/>
      <c r="B453" s="42"/>
      <c r="C453" s="42"/>
      <c r="D453" s="42"/>
      <c r="E453" s="42"/>
      <c r="F453" s="42"/>
      <c r="G453" s="42"/>
      <c r="H453" s="129"/>
      <c r="I453" s="42"/>
      <c r="J453" s="42"/>
      <c r="K453" s="42"/>
      <c r="L453" s="42"/>
      <c r="M453" s="42"/>
      <c r="N453" s="42"/>
      <c r="O453" s="42"/>
      <c r="P453" s="42"/>
      <c r="Q453" s="42"/>
      <c r="R453" s="42"/>
    </row>
    <row r="454" spans="1:18" s="42" customFormat="1" x14ac:dyDescent="0.25">
      <c r="H454" s="129"/>
    </row>
    <row r="455" spans="1:18" x14ac:dyDescent="0.25">
      <c r="A455" s="42"/>
      <c r="B455" s="42"/>
      <c r="C455" s="42"/>
      <c r="D455" s="42"/>
      <c r="E455" s="42"/>
      <c r="F455" s="42"/>
      <c r="G455" s="42"/>
      <c r="H455" s="129"/>
      <c r="I455" s="42"/>
      <c r="J455" s="42"/>
      <c r="K455" s="42"/>
      <c r="L455" s="42"/>
      <c r="M455" s="42"/>
      <c r="N455" s="42"/>
      <c r="O455" s="42"/>
      <c r="P455" s="42"/>
      <c r="Q455" s="42"/>
      <c r="R455" s="42"/>
    </row>
    <row r="456" spans="1:18" s="42" customFormat="1" x14ac:dyDescent="0.25">
      <c r="H456" s="129"/>
    </row>
    <row r="457" spans="1:18" x14ac:dyDescent="0.25">
      <c r="A457" s="42"/>
      <c r="B457" s="42"/>
      <c r="C457" s="42"/>
      <c r="D457" s="42"/>
      <c r="E457" s="42"/>
      <c r="F457" s="42"/>
      <c r="G457" s="42"/>
      <c r="H457" s="129"/>
      <c r="I457" s="42"/>
      <c r="J457" s="42"/>
      <c r="K457" s="42"/>
      <c r="L457" s="42"/>
      <c r="M457" s="42"/>
      <c r="N457" s="42"/>
      <c r="O457" s="42"/>
      <c r="P457" s="42"/>
      <c r="Q457" s="42"/>
      <c r="R457" s="42"/>
    </row>
    <row r="458" spans="1:18" s="42" customFormat="1" x14ac:dyDescent="0.25">
      <c r="H458" s="129"/>
    </row>
    <row r="459" spans="1:18" x14ac:dyDescent="0.25">
      <c r="A459" s="42"/>
      <c r="B459" s="42"/>
      <c r="C459" s="42"/>
      <c r="D459" s="42"/>
      <c r="E459" s="42"/>
      <c r="F459" s="42"/>
      <c r="G459" s="42"/>
      <c r="H459" s="129"/>
      <c r="I459" s="42"/>
      <c r="J459" s="42"/>
      <c r="K459" s="42"/>
      <c r="L459" s="42"/>
      <c r="M459" s="42"/>
      <c r="N459" s="42"/>
      <c r="O459" s="42"/>
      <c r="P459" s="42"/>
      <c r="Q459" s="42"/>
      <c r="R459" s="42"/>
    </row>
    <row r="460" spans="1:18" s="42" customFormat="1" x14ac:dyDescent="0.25">
      <c r="H460" s="129"/>
    </row>
    <row r="461" spans="1:18" x14ac:dyDescent="0.25">
      <c r="A461" s="42"/>
      <c r="B461" s="42"/>
      <c r="C461" s="42"/>
      <c r="D461" s="42"/>
      <c r="E461" s="42"/>
      <c r="F461" s="42"/>
      <c r="G461" s="42"/>
      <c r="H461" s="129"/>
      <c r="I461" s="42"/>
      <c r="J461" s="42"/>
      <c r="K461" s="42"/>
      <c r="L461" s="42"/>
      <c r="M461" s="42"/>
      <c r="N461" s="42"/>
      <c r="O461" s="42"/>
      <c r="P461" s="42"/>
      <c r="Q461" s="42"/>
      <c r="R461" s="42"/>
    </row>
    <row r="462" spans="1:18" s="42" customFormat="1" x14ac:dyDescent="0.25">
      <c r="H462" s="129"/>
    </row>
    <row r="463" spans="1:18" x14ac:dyDescent="0.25">
      <c r="A463" s="42"/>
      <c r="B463" s="42"/>
      <c r="C463" s="42"/>
      <c r="D463" s="42"/>
      <c r="E463" s="42"/>
      <c r="F463" s="42"/>
      <c r="G463" s="42"/>
      <c r="H463" s="129"/>
      <c r="I463" s="42"/>
      <c r="J463" s="42"/>
      <c r="K463" s="42"/>
      <c r="L463" s="42"/>
      <c r="M463" s="42"/>
      <c r="N463" s="42"/>
      <c r="O463" s="42"/>
      <c r="P463" s="42"/>
      <c r="Q463" s="42"/>
      <c r="R463" s="42"/>
    </row>
    <row r="464" spans="1:18" s="42" customFormat="1" x14ac:dyDescent="0.25">
      <c r="H464" s="129"/>
    </row>
    <row r="465" spans="1:18" x14ac:dyDescent="0.25">
      <c r="A465" s="42"/>
      <c r="B465" s="42"/>
      <c r="C465" s="42"/>
      <c r="D465" s="42"/>
      <c r="E465" s="42"/>
      <c r="F465" s="42"/>
      <c r="G465" s="42"/>
      <c r="H465" s="129"/>
      <c r="I465" s="42"/>
      <c r="J465" s="42"/>
      <c r="K465" s="42"/>
      <c r="L465" s="42"/>
      <c r="M465" s="42"/>
      <c r="N465" s="42"/>
      <c r="O465" s="42"/>
      <c r="P465" s="42"/>
      <c r="Q465" s="42"/>
      <c r="R465" s="42"/>
    </row>
    <row r="466" spans="1:18" s="42" customFormat="1" x14ac:dyDescent="0.25">
      <c r="H466" s="129"/>
    </row>
    <row r="467" spans="1:18" x14ac:dyDescent="0.25">
      <c r="A467" s="42"/>
      <c r="B467" s="42"/>
      <c r="C467" s="42"/>
      <c r="D467" s="42"/>
      <c r="E467" s="42"/>
      <c r="F467" s="42"/>
      <c r="G467" s="42"/>
      <c r="H467" s="129"/>
      <c r="I467" s="42"/>
      <c r="J467" s="42"/>
      <c r="K467" s="42"/>
      <c r="L467" s="42"/>
      <c r="M467" s="42"/>
      <c r="N467" s="42"/>
      <c r="O467" s="42"/>
      <c r="P467" s="42"/>
      <c r="Q467" s="42"/>
      <c r="R467" s="42"/>
    </row>
    <row r="468" spans="1:18" s="42" customFormat="1" x14ac:dyDescent="0.25">
      <c r="H468" s="129"/>
    </row>
    <row r="469" spans="1:18" x14ac:dyDescent="0.25">
      <c r="A469" s="42"/>
      <c r="B469" s="42"/>
      <c r="C469" s="42"/>
      <c r="D469" s="42"/>
      <c r="E469" s="42"/>
      <c r="F469" s="42"/>
      <c r="G469" s="42"/>
      <c r="H469" s="129"/>
      <c r="I469" s="42"/>
      <c r="J469" s="42"/>
      <c r="K469" s="42"/>
      <c r="L469" s="42"/>
      <c r="M469" s="42"/>
      <c r="N469" s="42"/>
      <c r="O469" s="42"/>
      <c r="P469" s="42"/>
      <c r="Q469" s="42"/>
      <c r="R469" s="42"/>
    </row>
    <row r="470" spans="1:18" s="42" customFormat="1" x14ac:dyDescent="0.25">
      <c r="H470" s="129"/>
    </row>
    <row r="471" spans="1:18" x14ac:dyDescent="0.25">
      <c r="A471" s="42"/>
      <c r="B471" s="42"/>
      <c r="C471" s="42"/>
      <c r="D471" s="42"/>
      <c r="E471" s="42"/>
      <c r="F471" s="42"/>
      <c r="G471" s="42"/>
      <c r="H471" s="129"/>
      <c r="I471" s="42"/>
      <c r="J471" s="42"/>
      <c r="K471" s="42"/>
      <c r="L471" s="42"/>
      <c r="M471" s="42"/>
      <c r="N471" s="42"/>
      <c r="O471" s="42"/>
      <c r="P471" s="42"/>
      <c r="Q471" s="42"/>
      <c r="R471" s="42"/>
    </row>
    <row r="472" spans="1:18" s="42" customFormat="1" x14ac:dyDescent="0.25">
      <c r="H472" s="129"/>
    </row>
    <row r="473" spans="1:18" x14ac:dyDescent="0.25">
      <c r="A473" s="42"/>
      <c r="B473" s="42"/>
      <c r="C473" s="42"/>
      <c r="D473" s="42"/>
      <c r="E473" s="42"/>
      <c r="F473" s="42"/>
      <c r="G473" s="42"/>
      <c r="H473" s="129"/>
      <c r="I473" s="42"/>
      <c r="J473" s="42"/>
      <c r="K473" s="42"/>
      <c r="L473" s="42"/>
      <c r="M473" s="42"/>
      <c r="N473" s="42"/>
      <c r="O473" s="42"/>
      <c r="P473" s="42"/>
      <c r="Q473" s="42"/>
      <c r="R473" s="42"/>
    </row>
    <row r="474" spans="1:18" s="42" customFormat="1" x14ac:dyDescent="0.25">
      <c r="H474" s="129"/>
    </row>
    <row r="475" spans="1:18" x14ac:dyDescent="0.25">
      <c r="A475" s="42"/>
      <c r="B475" s="42"/>
      <c r="C475" s="42"/>
      <c r="D475" s="42"/>
      <c r="E475" s="42"/>
      <c r="F475" s="42"/>
      <c r="G475" s="42"/>
      <c r="H475" s="129"/>
      <c r="I475" s="42"/>
      <c r="J475" s="42"/>
      <c r="K475" s="42"/>
      <c r="L475" s="42"/>
      <c r="M475" s="42"/>
      <c r="N475" s="42"/>
      <c r="O475" s="42"/>
      <c r="P475" s="42"/>
      <c r="Q475" s="42"/>
      <c r="R475" s="42"/>
    </row>
    <row r="476" spans="1:18" s="42" customFormat="1" x14ac:dyDescent="0.25">
      <c r="H476" s="129"/>
    </row>
    <row r="477" spans="1:18" x14ac:dyDescent="0.25">
      <c r="A477" s="42"/>
      <c r="B477" s="42"/>
      <c r="C477" s="42"/>
      <c r="D477" s="42"/>
      <c r="E477" s="42"/>
      <c r="F477" s="42"/>
      <c r="G477" s="42"/>
      <c r="H477" s="129"/>
      <c r="I477" s="42"/>
      <c r="J477" s="42"/>
      <c r="K477" s="42"/>
      <c r="L477" s="42"/>
      <c r="M477" s="42"/>
      <c r="N477" s="42"/>
      <c r="O477" s="42"/>
      <c r="P477" s="42"/>
      <c r="Q477" s="42"/>
      <c r="R477" s="42"/>
    </row>
    <row r="478" spans="1:18" s="42" customFormat="1" x14ac:dyDescent="0.25">
      <c r="H478" s="129"/>
    </row>
    <row r="479" spans="1:18" x14ac:dyDescent="0.25">
      <c r="A479" s="42"/>
      <c r="B479" s="42"/>
      <c r="C479" s="42"/>
      <c r="D479" s="42"/>
      <c r="E479" s="42"/>
      <c r="F479" s="42"/>
      <c r="G479" s="42"/>
      <c r="H479" s="129"/>
      <c r="I479" s="42"/>
      <c r="J479" s="42"/>
      <c r="K479" s="42"/>
      <c r="L479" s="42"/>
      <c r="M479" s="42"/>
      <c r="N479" s="42"/>
      <c r="O479" s="42"/>
      <c r="P479" s="42"/>
      <c r="Q479" s="42"/>
      <c r="R479" s="42"/>
    </row>
    <row r="480" spans="1:18" s="42" customFormat="1" x14ac:dyDescent="0.25">
      <c r="H480" s="129"/>
    </row>
    <row r="481" spans="1:18" x14ac:dyDescent="0.25">
      <c r="A481" s="42"/>
      <c r="B481" s="42"/>
      <c r="C481" s="42"/>
      <c r="D481" s="42"/>
      <c r="E481" s="42"/>
      <c r="F481" s="42"/>
      <c r="G481" s="42"/>
      <c r="H481" s="129"/>
      <c r="I481" s="42"/>
      <c r="J481" s="42"/>
      <c r="K481" s="42"/>
      <c r="L481" s="42"/>
      <c r="M481" s="42"/>
      <c r="N481" s="42"/>
      <c r="O481" s="42"/>
      <c r="P481" s="42"/>
      <c r="Q481" s="42"/>
      <c r="R481" s="42"/>
    </row>
    <row r="482" spans="1:18" s="42" customFormat="1" x14ac:dyDescent="0.25">
      <c r="H482" s="129"/>
    </row>
    <row r="483" spans="1:18" x14ac:dyDescent="0.25">
      <c r="A483" s="42"/>
      <c r="B483" s="42"/>
      <c r="C483" s="42"/>
      <c r="D483" s="42"/>
      <c r="E483" s="42"/>
      <c r="F483" s="42"/>
      <c r="G483" s="42"/>
      <c r="H483" s="129"/>
      <c r="I483" s="42"/>
      <c r="J483" s="42"/>
      <c r="K483" s="42"/>
      <c r="L483" s="42"/>
      <c r="M483" s="42"/>
      <c r="N483" s="42"/>
      <c r="O483" s="42"/>
      <c r="P483" s="42"/>
      <c r="Q483" s="42"/>
      <c r="R483" s="42"/>
    </row>
    <row r="484" spans="1:18" s="42" customFormat="1" x14ac:dyDescent="0.25">
      <c r="H484" s="129"/>
    </row>
    <row r="485" spans="1:18" x14ac:dyDescent="0.25">
      <c r="A485" s="42"/>
      <c r="B485" s="42"/>
      <c r="C485" s="42"/>
      <c r="D485" s="42"/>
      <c r="E485" s="42"/>
      <c r="F485" s="42"/>
      <c r="G485" s="42"/>
      <c r="H485" s="129"/>
      <c r="I485" s="42"/>
      <c r="J485" s="42"/>
      <c r="K485" s="42"/>
      <c r="L485" s="42"/>
      <c r="M485" s="42"/>
      <c r="N485" s="42"/>
      <c r="O485" s="42"/>
      <c r="P485" s="42"/>
      <c r="Q485" s="42"/>
      <c r="R485" s="42"/>
    </row>
    <row r="486" spans="1:18" s="42" customFormat="1" x14ac:dyDescent="0.25">
      <c r="H486" s="129"/>
    </row>
    <row r="487" spans="1:18" x14ac:dyDescent="0.25">
      <c r="A487" s="42"/>
      <c r="B487" s="42"/>
      <c r="C487" s="42"/>
      <c r="D487" s="42"/>
      <c r="E487" s="42"/>
      <c r="F487" s="42"/>
      <c r="G487" s="42"/>
      <c r="H487" s="129"/>
      <c r="I487" s="42"/>
      <c r="J487" s="42"/>
      <c r="K487" s="42"/>
      <c r="L487" s="42"/>
      <c r="M487" s="42"/>
      <c r="N487" s="42"/>
      <c r="O487" s="42"/>
      <c r="P487" s="42"/>
      <c r="Q487" s="42"/>
      <c r="R487" s="42"/>
    </row>
    <row r="488" spans="1:18" s="42" customFormat="1" x14ac:dyDescent="0.25">
      <c r="H488" s="129"/>
    </row>
    <row r="489" spans="1:18" x14ac:dyDescent="0.25">
      <c r="A489" s="42"/>
      <c r="B489" s="42"/>
      <c r="C489" s="42"/>
      <c r="D489" s="42"/>
      <c r="E489" s="42"/>
      <c r="F489" s="42"/>
      <c r="G489" s="42"/>
      <c r="H489" s="129"/>
      <c r="I489" s="42"/>
      <c r="J489" s="42"/>
      <c r="K489" s="42"/>
      <c r="L489" s="42"/>
      <c r="M489" s="42"/>
      <c r="N489" s="42"/>
      <c r="O489" s="42"/>
      <c r="P489" s="42"/>
      <c r="Q489" s="42"/>
      <c r="R489" s="42"/>
    </row>
    <row r="490" spans="1:18" s="42" customFormat="1" x14ac:dyDescent="0.25">
      <c r="H490" s="129"/>
    </row>
    <row r="491" spans="1:18" x14ac:dyDescent="0.25">
      <c r="A491" s="42"/>
      <c r="B491" s="42"/>
      <c r="C491" s="42"/>
      <c r="D491" s="42"/>
      <c r="E491" s="42"/>
      <c r="F491" s="42"/>
      <c r="G491" s="42"/>
      <c r="H491" s="129"/>
      <c r="I491" s="42"/>
      <c r="J491" s="42"/>
      <c r="K491" s="42"/>
      <c r="L491" s="42"/>
      <c r="M491" s="42"/>
      <c r="N491" s="42"/>
      <c r="O491" s="42"/>
      <c r="P491" s="42"/>
      <c r="Q491" s="42"/>
      <c r="R491" s="42"/>
    </row>
    <row r="492" spans="1:18" s="42" customFormat="1" x14ac:dyDescent="0.25">
      <c r="H492" s="129"/>
    </row>
    <row r="493" spans="1:18" x14ac:dyDescent="0.25">
      <c r="A493" s="42"/>
      <c r="B493" s="42"/>
      <c r="C493" s="42"/>
      <c r="D493" s="42"/>
      <c r="E493" s="42"/>
      <c r="F493" s="42"/>
      <c r="G493" s="42"/>
      <c r="H493" s="129"/>
      <c r="I493" s="42"/>
      <c r="J493" s="42"/>
      <c r="K493" s="42"/>
      <c r="L493" s="42"/>
      <c r="M493" s="42"/>
      <c r="N493" s="42"/>
      <c r="O493" s="42"/>
      <c r="P493" s="42"/>
      <c r="Q493" s="42"/>
      <c r="R493" s="42"/>
    </row>
    <row r="494" spans="1:18" s="42" customFormat="1" x14ac:dyDescent="0.25">
      <c r="H494" s="129"/>
    </row>
    <row r="495" spans="1:18" x14ac:dyDescent="0.25">
      <c r="A495" s="42"/>
      <c r="B495" s="42"/>
      <c r="C495" s="42"/>
      <c r="D495" s="42"/>
      <c r="E495" s="42"/>
      <c r="F495" s="42"/>
      <c r="G495" s="42"/>
      <c r="H495" s="129"/>
      <c r="I495" s="42"/>
      <c r="J495" s="42"/>
      <c r="K495" s="42"/>
      <c r="L495" s="42"/>
      <c r="M495" s="42"/>
      <c r="N495" s="42"/>
      <c r="O495" s="42"/>
      <c r="P495" s="42"/>
      <c r="Q495" s="42"/>
      <c r="R495" s="42"/>
    </row>
    <row r="496" spans="1:18" s="42" customFormat="1" x14ac:dyDescent="0.25">
      <c r="H496" s="129"/>
    </row>
    <row r="497" spans="1:18" x14ac:dyDescent="0.25">
      <c r="A497" s="42"/>
      <c r="B497" s="42"/>
      <c r="C497" s="42"/>
      <c r="D497" s="42"/>
      <c r="E497" s="42"/>
      <c r="F497" s="42"/>
      <c r="G497" s="42"/>
      <c r="H497" s="129"/>
      <c r="I497" s="42"/>
      <c r="J497" s="42"/>
      <c r="K497" s="42"/>
      <c r="L497" s="42"/>
      <c r="M497" s="42"/>
      <c r="N497" s="42"/>
      <c r="O497" s="42"/>
      <c r="P497" s="42"/>
      <c r="Q497" s="42"/>
      <c r="R497" s="42"/>
    </row>
    <row r="498" spans="1:18" s="42" customFormat="1" x14ac:dyDescent="0.25">
      <c r="H498" s="129"/>
    </row>
    <row r="499" spans="1:18" x14ac:dyDescent="0.25">
      <c r="A499" s="42"/>
      <c r="B499" s="42"/>
      <c r="C499" s="42"/>
      <c r="D499" s="42"/>
      <c r="E499" s="42"/>
      <c r="F499" s="42"/>
      <c r="G499" s="42"/>
      <c r="H499" s="129"/>
      <c r="I499" s="42"/>
      <c r="J499" s="42"/>
      <c r="K499" s="42"/>
      <c r="L499" s="42"/>
      <c r="M499" s="42"/>
      <c r="N499" s="42"/>
      <c r="O499" s="42"/>
      <c r="P499" s="42"/>
      <c r="Q499" s="42"/>
      <c r="R499" s="42"/>
    </row>
    <row r="500" spans="1:18" s="42" customFormat="1" x14ac:dyDescent="0.25">
      <c r="H500" s="129"/>
    </row>
    <row r="501" spans="1:18" x14ac:dyDescent="0.25">
      <c r="A501" s="42"/>
      <c r="B501" s="42"/>
      <c r="C501" s="42"/>
      <c r="D501" s="42"/>
      <c r="E501" s="42"/>
      <c r="F501" s="42"/>
      <c r="G501" s="42"/>
      <c r="H501" s="129"/>
      <c r="I501" s="42"/>
      <c r="J501" s="42"/>
      <c r="K501" s="42"/>
      <c r="L501" s="42"/>
      <c r="M501" s="42"/>
      <c r="N501" s="42"/>
      <c r="O501" s="42"/>
      <c r="P501" s="42"/>
      <c r="Q501" s="42"/>
      <c r="R501" s="42"/>
    </row>
    <row r="502" spans="1:18" s="42" customFormat="1" x14ac:dyDescent="0.25">
      <c r="H502" s="129"/>
    </row>
    <row r="503" spans="1:18" x14ac:dyDescent="0.25">
      <c r="A503" s="42"/>
      <c r="B503" s="42"/>
      <c r="C503" s="42"/>
      <c r="D503" s="42"/>
      <c r="E503" s="42"/>
      <c r="F503" s="42"/>
      <c r="G503" s="42"/>
      <c r="H503" s="129"/>
      <c r="I503" s="42"/>
      <c r="J503" s="42"/>
      <c r="K503" s="42"/>
      <c r="L503" s="42"/>
      <c r="M503" s="42"/>
      <c r="N503" s="42"/>
      <c r="O503" s="42"/>
      <c r="P503" s="42"/>
      <c r="Q503" s="42"/>
      <c r="R503" s="42"/>
    </row>
    <row r="504" spans="1:18" s="42" customFormat="1" x14ac:dyDescent="0.25">
      <c r="H504" s="129"/>
    </row>
    <row r="505" spans="1:18" x14ac:dyDescent="0.25">
      <c r="A505" s="42"/>
      <c r="B505" s="42"/>
      <c r="C505" s="42"/>
      <c r="D505" s="42"/>
      <c r="E505" s="42"/>
      <c r="F505" s="42"/>
      <c r="G505" s="42"/>
      <c r="H505" s="129"/>
      <c r="I505" s="42"/>
      <c r="J505" s="42"/>
      <c r="K505" s="42"/>
      <c r="L505" s="42"/>
      <c r="M505" s="42"/>
      <c r="N505" s="42"/>
      <c r="O505" s="42"/>
      <c r="P505" s="42"/>
      <c r="Q505" s="42"/>
      <c r="R505" s="42"/>
    </row>
    <row r="506" spans="1:18" s="42" customFormat="1" x14ac:dyDescent="0.25">
      <c r="H506" s="129"/>
    </row>
    <row r="507" spans="1:18" x14ac:dyDescent="0.25">
      <c r="A507" s="42"/>
      <c r="B507" s="42"/>
      <c r="C507" s="42"/>
      <c r="D507" s="42"/>
      <c r="E507" s="42"/>
      <c r="F507" s="42"/>
      <c r="G507" s="42"/>
      <c r="H507" s="129"/>
      <c r="I507" s="42"/>
      <c r="J507" s="42"/>
      <c r="K507" s="42"/>
      <c r="L507" s="42"/>
      <c r="M507" s="42"/>
      <c r="N507" s="42"/>
      <c r="O507" s="42"/>
      <c r="P507" s="42"/>
      <c r="Q507" s="42"/>
      <c r="R507" s="42"/>
    </row>
    <row r="508" spans="1:18" s="42" customFormat="1" x14ac:dyDescent="0.25">
      <c r="H508" s="129"/>
    </row>
    <row r="509" spans="1:18" x14ac:dyDescent="0.25">
      <c r="A509" s="42"/>
      <c r="B509" s="42"/>
      <c r="C509" s="42"/>
      <c r="D509" s="42"/>
      <c r="E509" s="42"/>
      <c r="F509" s="42"/>
      <c r="G509" s="42"/>
      <c r="H509" s="129"/>
      <c r="I509" s="42"/>
      <c r="J509" s="42"/>
      <c r="K509" s="42"/>
      <c r="L509" s="42"/>
      <c r="M509" s="42"/>
      <c r="N509" s="42"/>
      <c r="O509" s="42"/>
      <c r="P509" s="42"/>
      <c r="Q509" s="42"/>
      <c r="R509" s="42"/>
    </row>
    <row r="510" spans="1:18" s="42" customFormat="1" x14ac:dyDescent="0.25">
      <c r="H510" s="129"/>
    </row>
    <row r="511" spans="1:18" x14ac:dyDescent="0.25">
      <c r="A511" s="42"/>
      <c r="B511" s="42"/>
      <c r="C511" s="42"/>
      <c r="D511" s="42"/>
      <c r="E511" s="42"/>
      <c r="F511" s="42"/>
      <c r="G511" s="42"/>
      <c r="H511" s="129"/>
      <c r="I511" s="42"/>
      <c r="J511" s="42"/>
      <c r="K511" s="42"/>
      <c r="L511" s="42"/>
      <c r="M511" s="42"/>
      <c r="N511" s="42"/>
      <c r="O511" s="42"/>
      <c r="P511" s="42"/>
      <c r="Q511" s="42"/>
      <c r="R511" s="42"/>
    </row>
    <row r="512" spans="1:18" s="42" customFormat="1" x14ac:dyDescent="0.25">
      <c r="H512" s="129"/>
    </row>
    <row r="513" spans="1:18" x14ac:dyDescent="0.25">
      <c r="A513" s="42"/>
      <c r="B513" s="42"/>
      <c r="C513" s="42"/>
      <c r="D513" s="42"/>
      <c r="E513" s="42"/>
      <c r="F513" s="42"/>
      <c r="G513" s="42"/>
      <c r="H513" s="129"/>
      <c r="I513" s="42"/>
      <c r="J513" s="42"/>
      <c r="K513" s="42"/>
      <c r="L513" s="42"/>
      <c r="M513" s="42"/>
      <c r="N513" s="42"/>
      <c r="O513" s="42"/>
      <c r="P513" s="42"/>
      <c r="Q513" s="42"/>
      <c r="R513" s="42"/>
    </row>
    <row r="514" spans="1:18" s="42" customFormat="1" x14ac:dyDescent="0.25">
      <c r="H514" s="129"/>
    </row>
    <row r="515" spans="1:18" x14ac:dyDescent="0.25">
      <c r="A515" s="42"/>
      <c r="B515" s="42"/>
      <c r="C515" s="42"/>
      <c r="D515" s="42"/>
      <c r="E515" s="42"/>
      <c r="F515" s="42"/>
      <c r="G515" s="42"/>
      <c r="H515" s="129"/>
      <c r="I515" s="42"/>
      <c r="J515" s="42"/>
      <c r="K515" s="42"/>
      <c r="L515" s="42"/>
      <c r="M515" s="42"/>
      <c r="N515" s="42"/>
      <c r="O515" s="42"/>
      <c r="P515" s="42"/>
      <c r="Q515" s="42"/>
      <c r="R515" s="42"/>
    </row>
    <row r="516" spans="1:18" s="42" customFormat="1" x14ac:dyDescent="0.25">
      <c r="H516" s="129"/>
    </row>
    <row r="517" spans="1:18" x14ac:dyDescent="0.25">
      <c r="A517" s="42"/>
      <c r="B517" s="42"/>
      <c r="C517" s="42"/>
      <c r="D517" s="42"/>
      <c r="E517" s="42"/>
      <c r="F517" s="42"/>
      <c r="G517" s="42"/>
      <c r="H517" s="129"/>
      <c r="I517" s="42"/>
      <c r="J517" s="42"/>
      <c r="K517" s="42"/>
      <c r="L517" s="42"/>
      <c r="M517" s="42"/>
      <c r="N517" s="42"/>
      <c r="O517" s="42"/>
      <c r="P517" s="42"/>
      <c r="Q517" s="42"/>
      <c r="R517" s="42"/>
    </row>
    <row r="518" spans="1:18" s="42" customFormat="1" x14ac:dyDescent="0.25">
      <c r="H518" s="129"/>
    </row>
    <row r="519" spans="1:18" x14ac:dyDescent="0.25">
      <c r="A519" s="42"/>
      <c r="B519" s="42"/>
      <c r="C519" s="42"/>
      <c r="D519" s="42"/>
      <c r="E519" s="42"/>
      <c r="F519" s="42"/>
      <c r="G519" s="42"/>
      <c r="H519" s="129"/>
      <c r="I519" s="42"/>
      <c r="J519" s="42"/>
      <c r="K519" s="42"/>
      <c r="L519" s="42"/>
      <c r="M519" s="42"/>
      <c r="N519" s="42"/>
      <c r="O519" s="42"/>
      <c r="P519" s="42"/>
      <c r="Q519" s="42"/>
      <c r="R519" s="42"/>
    </row>
    <row r="520" spans="1:18" s="42" customFormat="1" x14ac:dyDescent="0.25">
      <c r="H520" s="129"/>
    </row>
    <row r="521" spans="1:18" x14ac:dyDescent="0.25">
      <c r="A521" s="42"/>
      <c r="B521" s="42"/>
      <c r="C521" s="42"/>
      <c r="D521" s="42"/>
      <c r="E521" s="42"/>
      <c r="F521" s="42"/>
      <c r="G521" s="42"/>
      <c r="H521" s="129"/>
      <c r="I521" s="42"/>
      <c r="J521" s="42"/>
      <c r="K521" s="42"/>
      <c r="L521" s="42"/>
      <c r="M521" s="42"/>
      <c r="N521" s="42"/>
      <c r="O521" s="42"/>
      <c r="P521" s="42"/>
      <c r="Q521" s="42"/>
      <c r="R521" s="42"/>
    </row>
    <row r="522" spans="1:18" s="42" customFormat="1" x14ac:dyDescent="0.25">
      <c r="H522" s="129"/>
    </row>
    <row r="523" spans="1:18" x14ac:dyDescent="0.25">
      <c r="A523" s="42"/>
      <c r="B523" s="42"/>
      <c r="C523" s="42"/>
      <c r="D523" s="42"/>
      <c r="E523" s="42"/>
      <c r="F523" s="42"/>
      <c r="G523" s="42"/>
      <c r="H523" s="129"/>
      <c r="I523" s="42"/>
      <c r="J523" s="42"/>
      <c r="K523" s="42"/>
      <c r="L523" s="42"/>
      <c r="M523" s="42"/>
      <c r="N523" s="42"/>
      <c r="O523" s="42"/>
      <c r="P523" s="42"/>
      <c r="Q523" s="42"/>
      <c r="R523" s="42"/>
    </row>
    <row r="524" spans="1:18" s="42" customFormat="1" x14ac:dyDescent="0.25">
      <c r="H524" s="129"/>
    </row>
    <row r="525" spans="1:18" x14ac:dyDescent="0.25">
      <c r="A525" s="42"/>
      <c r="B525" s="42"/>
      <c r="C525" s="42"/>
      <c r="D525" s="42"/>
      <c r="E525" s="42"/>
      <c r="F525" s="42"/>
      <c r="G525" s="42"/>
      <c r="H525" s="129"/>
      <c r="I525" s="42"/>
      <c r="J525" s="42"/>
      <c r="K525" s="42"/>
      <c r="L525" s="42"/>
      <c r="M525" s="42"/>
      <c r="N525" s="42"/>
      <c r="O525" s="42"/>
      <c r="P525" s="42"/>
      <c r="Q525" s="42"/>
      <c r="R525" s="42"/>
    </row>
    <row r="526" spans="1:18" s="42" customFormat="1" x14ac:dyDescent="0.25">
      <c r="H526" s="129"/>
    </row>
    <row r="527" spans="1:18" x14ac:dyDescent="0.25">
      <c r="A527" s="42"/>
      <c r="B527" s="42"/>
      <c r="C527" s="42"/>
      <c r="D527" s="42"/>
      <c r="E527" s="42"/>
      <c r="F527" s="42"/>
      <c r="G527" s="42"/>
      <c r="H527" s="129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spans="1:18" s="42" customFormat="1" x14ac:dyDescent="0.25">
      <c r="H528" s="129"/>
    </row>
    <row r="529" spans="1:18" x14ac:dyDescent="0.25">
      <c r="A529" s="42"/>
      <c r="B529" s="42"/>
      <c r="C529" s="42"/>
      <c r="D529" s="42"/>
      <c r="E529" s="42"/>
      <c r="F529" s="42"/>
      <c r="G529" s="42"/>
      <c r="H529" s="129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spans="1:18" s="42" customFormat="1" x14ac:dyDescent="0.25">
      <c r="H530" s="129"/>
    </row>
    <row r="531" spans="1:18" x14ac:dyDescent="0.25">
      <c r="A531" s="42"/>
      <c r="B531" s="42"/>
      <c r="C531" s="42"/>
      <c r="D531" s="42"/>
      <c r="E531" s="42"/>
      <c r="F531" s="42"/>
      <c r="G531" s="42"/>
      <c r="H531" s="129"/>
      <c r="I531" s="42"/>
      <c r="J531" s="42"/>
      <c r="K531" s="42"/>
      <c r="L531" s="42"/>
      <c r="M531" s="42"/>
      <c r="N531" s="42"/>
      <c r="O531" s="42"/>
      <c r="P531" s="42"/>
      <c r="Q531" s="42"/>
      <c r="R531" s="42"/>
    </row>
    <row r="532" spans="1:18" s="42" customFormat="1" x14ac:dyDescent="0.25">
      <c r="H532" s="129"/>
    </row>
    <row r="533" spans="1:18" x14ac:dyDescent="0.25">
      <c r="A533" s="42"/>
      <c r="B533" s="42"/>
      <c r="C533" s="42"/>
      <c r="D533" s="42"/>
      <c r="E533" s="42"/>
      <c r="F533" s="42"/>
      <c r="G533" s="42"/>
      <c r="H533" s="129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spans="1:18" s="42" customFormat="1" x14ac:dyDescent="0.25">
      <c r="H534" s="129"/>
    </row>
    <row r="535" spans="1:18" x14ac:dyDescent="0.25">
      <c r="A535" s="42"/>
      <c r="B535" s="42"/>
      <c r="C535" s="42"/>
      <c r="D535" s="42"/>
      <c r="E535" s="42"/>
      <c r="F535" s="42"/>
      <c r="G535" s="42"/>
      <c r="H535" s="129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spans="1:18" s="42" customFormat="1" x14ac:dyDescent="0.25">
      <c r="H536" s="129"/>
    </row>
    <row r="537" spans="1:18" x14ac:dyDescent="0.25">
      <c r="A537" s="42"/>
      <c r="B537" s="42"/>
      <c r="C537" s="42"/>
      <c r="D537" s="42"/>
      <c r="E537" s="42"/>
      <c r="F537" s="42"/>
      <c r="G537" s="42"/>
      <c r="H537" s="129"/>
      <c r="I537" s="42"/>
      <c r="J537" s="42"/>
      <c r="K537" s="42"/>
      <c r="L537" s="42"/>
      <c r="M537" s="42"/>
      <c r="N537" s="42"/>
      <c r="O537" s="42"/>
      <c r="P537" s="42"/>
      <c r="Q537" s="42"/>
      <c r="R537" s="42"/>
    </row>
    <row r="538" spans="1:18" s="42" customFormat="1" x14ac:dyDescent="0.25">
      <c r="H538" s="129"/>
    </row>
    <row r="539" spans="1:18" x14ac:dyDescent="0.25">
      <c r="A539" s="42"/>
      <c r="B539" s="42"/>
      <c r="C539" s="42"/>
      <c r="D539" s="42"/>
      <c r="E539" s="42"/>
      <c r="F539" s="42"/>
      <c r="G539" s="42"/>
      <c r="H539" s="129"/>
      <c r="I539" s="42"/>
      <c r="J539" s="42"/>
      <c r="K539" s="42"/>
      <c r="L539" s="42"/>
      <c r="M539" s="42"/>
      <c r="N539" s="42"/>
      <c r="O539" s="42"/>
      <c r="P539" s="42"/>
      <c r="Q539" s="42"/>
      <c r="R539" s="42"/>
    </row>
    <row r="540" spans="1:18" s="42" customFormat="1" x14ac:dyDescent="0.25">
      <c r="H540" s="129"/>
    </row>
    <row r="541" spans="1:18" x14ac:dyDescent="0.25">
      <c r="A541" s="42"/>
      <c r="B541" s="42"/>
      <c r="C541" s="42"/>
      <c r="D541" s="42"/>
      <c r="E541" s="42"/>
      <c r="F541" s="42"/>
      <c r="G541" s="42"/>
      <c r="H541" s="129"/>
      <c r="I541" s="42"/>
      <c r="J541" s="42"/>
      <c r="K541" s="42"/>
      <c r="L541" s="42"/>
      <c r="M541" s="42"/>
      <c r="N541" s="42"/>
      <c r="O541" s="42"/>
      <c r="P541" s="42"/>
      <c r="Q541" s="42"/>
      <c r="R541" s="42"/>
    </row>
    <row r="542" spans="1:18" s="42" customFormat="1" x14ac:dyDescent="0.25">
      <c r="H542" s="129"/>
    </row>
    <row r="543" spans="1:18" x14ac:dyDescent="0.25">
      <c r="A543" s="42"/>
      <c r="B543" s="42"/>
      <c r="C543" s="42"/>
      <c r="D543" s="42"/>
      <c r="E543" s="42"/>
      <c r="F543" s="42"/>
      <c r="G543" s="42"/>
      <c r="H543" s="129"/>
      <c r="I543" s="42"/>
      <c r="J543" s="42"/>
      <c r="K543" s="42"/>
      <c r="L543" s="42"/>
      <c r="M543" s="42"/>
      <c r="N543" s="42"/>
      <c r="O543" s="42"/>
      <c r="P543" s="42"/>
      <c r="Q543" s="42"/>
      <c r="R543" s="42"/>
    </row>
    <row r="544" spans="1:18" s="42" customFormat="1" x14ac:dyDescent="0.25">
      <c r="H544" s="129"/>
    </row>
    <row r="545" spans="1:18" x14ac:dyDescent="0.25">
      <c r="A545" s="42"/>
      <c r="B545" s="42"/>
      <c r="C545" s="42"/>
      <c r="D545" s="42"/>
      <c r="E545" s="42"/>
      <c r="F545" s="42"/>
      <c r="G545" s="42"/>
      <c r="H545" s="129"/>
      <c r="I545" s="42"/>
      <c r="J545" s="42"/>
      <c r="K545" s="42"/>
      <c r="L545" s="42"/>
      <c r="M545" s="42"/>
      <c r="N545" s="42"/>
      <c r="O545" s="42"/>
      <c r="P545" s="42"/>
      <c r="Q545" s="42"/>
      <c r="R545" s="42"/>
    </row>
    <row r="546" spans="1:18" s="42" customFormat="1" x14ac:dyDescent="0.25">
      <c r="H546" s="129"/>
    </row>
    <row r="547" spans="1:18" x14ac:dyDescent="0.25">
      <c r="A547" s="42"/>
      <c r="B547" s="42"/>
      <c r="C547" s="42"/>
      <c r="D547" s="42"/>
      <c r="E547" s="42"/>
      <c r="F547" s="42"/>
      <c r="G547" s="42"/>
      <c r="H547" s="129"/>
      <c r="I547" s="42"/>
      <c r="J547" s="42"/>
      <c r="K547" s="42"/>
      <c r="L547" s="42"/>
      <c r="M547" s="42"/>
      <c r="N547" s="42"/>
      <c r="O547" s="42"/>
      <c r="P547" s="42"/>
      <c r="Q547" s="42"/>
      <c r="R547" s="42"/>
    </row>
    <row r="548" spans="1:18" s="42" customFormat="1" x14ac:dyDescent="0.25">
      <c r="H548" s="129"/>
    </row>
    <row r="549" spans="1:18" x14ac:dyDescent="0.25">
      <c r="A549" s="42"/>
      <c r="B549" s="42"/>
      <c r="C549" s="42"/>
      <c r="D549" s="42"/>
      <c r="E549" s="42"/>
      <c r="F549" s="42"/>
      <c r="G549" s="42"/>
      <c r="H549" s="129"/>
      <c r="I549" s="42"/>
      <c r="J549" s="42"/>
      <c r="K549" s="42"/>
      <c r="L549" s="42"/>
      <c r="M549" s="42"/>
      <c r="N549" s="42"/>
      <c r="O549" s="42"/>
      <c r="P549" s="42"/>
      <c r="Q549" s="42"/>
      <c r="R549" s="42"/>
    </row>
    <row r="550" spans="1:18" s="42" customFormat="1" x14ac:dyDescent="0.25">
      <c r="H550" s="129"/>
    </row>
    <row r="551" spans="1:18" x14ac:dyDescent="0.25">
      <c r="A551" s="42"/>
      <c r="B551" s="42"/>
      <c r="C551" s="42"/>
      <c r="D551" s="42"/>
      <c r="E551" s="42"/>
      <c r="F551" s="42"/>
      <c r="G551" s="42"/>
      <c r="H551" s="129"/>
      <c r="I551" s="42"/>
      <c r="J551" s="42"/>
      <c r="K551" s="42"/>
      <c r="L551" s="42"/>
      <c r="M551" s="42"/>
      <c r="N551" s="42"/>
      <c r="O551" s="42"/>
      <c r="P551" s="42"/>
      <c r="Q551" s="42"/>
      <c r="R551" s="42"/>
    </row>
    <row r="552" spans="1:18" x14ac:dyDescent="0.25">
      <c r="A552" s="42"/>
      <c r="B552" s="42"/>
      <c r="C552" s="42"/>
      <c r="D552" s="42"/>
      <c r="E552" s="42"/>
      <c r="F552" s="42"/>
      <c r="G552" s="42"/>
      <c r="H552" s="129"/>
      <c r="I552" s="42"/>
      <c r="J552" s="42"/>
      <c r="K552" s="42"/>
      <c r="L552" s="42"/>
      <c r="M552" s="42"/>
      <c r="N552" s="42"/>
      <c r="O552" s="42"/>
      <c r="P552" s="42"/>
      <c r="Q552" s="42"/>
      <c r="R552" s="42"/>
    </row>
    <row r="553" spans="1:18" x14ac:dyDescent="0.25">
      <c r="A553" s="42"/>
      <c r="B553" s="42"/>
      <c r="C553" s="42"/>
      <c r="D553" s="42"/>
      <c r="E553" s="42"/>
      <c r="F553" s="42"/>
      <c r="G553" s="42"/>
      <c r="H553" s="129"/>
      <c r="I553" s="42"/>
      <c r="J553" s="42"/>
      <c r="K553" s="42"/>
      <c r="L553" s="42"/>
      <c r="M553" s="42"/>
      <c r="N553" s="42"/>
      <c r="O553" s="42"/>
      <c r="P553" s="42"/>
      <c r="Q553" s="42"/>
      <c r="R553" s="42"/>
    </row>
    <row r="554" spans="1:18" x14ac:dyDescent="0.25">
      <c r="A554" s="42"/>
      <c r="B554" s="42"/>
      <c r="C554" s="42"/>
      <c r="D554" s="42"/>
      <c r="E554" s="42"/>
      <c r="F554" s="42"/>
      <c r="G554" s="42"/>
      <c r="H554" s="129"/>
      <c r="I554" s="42"/>
      <c r="J554" s="42"/>
      <c r="K554" s="42"/>
      <c r="L554" s="42"/>
      <c r="M554" s="42"/>
      <c r="N554" s="42"/>
      <c r="O554" s="42"/>
      <c r="P554" s="42"/>
      <c r="Q554" s="42"/>
      <c r="R554" s="42"/>
    </row>
    <row r="555" spans="1:18" x14ac:dyDescent="0.25">
      <c r="A555" s="42"/>
      <c r="B555" s="42"/>
      <c r="C555" s="42"/>
      <c r="D555" s="42"/>
      <c r="E555" s="42"/>
      <c r="F555" s="42"/>
      <c r="G555" s="42"/>
      <c r="H555" s="129"/>
      <c r="I555" s="42"/>
      <c r="J555" s="42"/>
      <c r="K555" s="42"/>
      <c r="L555" s="42"/>
      <c r="M555" s="42"/>
      <c r="N555" s="42"/>
      <c r="O555" s="42"/>
      <c r="P555" s="42"/>
      <c r="Q555" s="42"/>
      <c r="R555" s="42"/>
    </row>
    <row r="556" spans="1:18" x14ac:dyDescent="0.25">
      <c r="A556" s="42"/>
      <c r="B556" s="42"/>
      <c r="C556" s="42"/>
      <c r="D556" s="42"/>
      <c r="E556" s="42"/>
      <c r="F556" s="42"/>
      <c r="G556" s="42"/>
      <c r="H556" s="129"/>
      <c r="I556" s="42"/>
      <c r="J556" s="42"/>
      <c r="K556" s="42"/>
      <c r="L556" s="42"/>
      <c r="M556" s="42"/>
      <c r="N556" s="42"/>
      <c r="O556" s="42"/>
      <c r="P556" s="42"/>
      <c r="Q556" s="42"/>
      <c r="R556" s="42"/>
    </row>
    <row r="557" spans="1:18" s="42" customFormat="1" x14ac:dyDescent="0.25">
      <c r="H557" s="129"/>
    </row>
    <row r="558" spans="1:18" x14ac:dyDescent="0.25">
      <c r="A558" s="42"/>
      <c r="B558" s="42"/>
      <c r="C558" s="42"/>
      <c r="D558" s="42"/>
      <c r="E558" s="42"/>
      <c r="F558" s="42"/>
      <c r="G558" s="42"/>
      <c r="H558" s="129"/>
      <c r="I558" s="42"/>
      <c r="J558" s="42"/>
      <c r="K558" s="42"/>
      <c r="L558" s="42"/>
      <c r="M558" s="42"/>
      <c r="N558" s="42"/>
      <c r="O558" s="42"/>
      <c r="P558" s="42"/>
      <c r="Q558" s="42"/>
      <c r="R558" s="42"/>
    </row>
    <row r="559" spans="1:18" s="42" customFormat="1" x14ac:dyDescent="0.25">
      <c r="H559" s="129"/>
    </row>
    <row r="560" spans="1:18" x14ac:dyDescent="0.25">
      <c r="A560" s="42"/>
      <c r="B560" s="42"/>
      <c r="C560" s="42"/>
      <c r="D560" s="42"/>
      <c r="E560" s="42"/>
      <c r="F560" s="42"/>
      <c r="G560" s="42"/>
      <c r="H560" s="129"/>
      <c r="I560" s="42"/>
      <c r="J560" s="42"/>
      <c r="K560" s="42"/>
      <c r="L560" s="42"/>
      <c r="M560" s="42"/>
      <c r="N560" s="42"/>
      <c r="O560" s="42"/>
      <c r="P560" s="42"/>
      <c r="Q560" s="42"/>
      <c r="R560" s="42"/>
    </row>
    <row r="561" spans="1:18" s="42" customFormat="1" x14ac:dyDescent="0.25">
      <c r="H561" s="129"/>
    </row>
    <row r="562" spans="1:18" x14ac:dyDescent="0.25">
      <c r="A562" s="42"/>
      <c r="B562" s="42"/>
      <c r="C562" s="42"/>
      <c r="D562" s="42"/>
      <c r="E562" s="42"/>
      <c r="F562" s="42"/>
      <c r="G562" s="42"/>
      <c r="H562" s="129"/>
      <c r="I562" s="42"/>
      <c r="J562" s="42"/>
      <c r="K562" s="42"/>
      <c r="L562" s="42"/>
      <c r="M562" s="42"/>
      <c r="N562" s="42"/>
      <c r="O562" s="42"/>
      <c r="P562" s="42"/>
      <c r="Q562" s="42"/>
      <c r="R562" s="42"/>
    </row>
    <row r="563" spans="1:18" s="42" customFormat="1" x14ac:dyDescent="0.25">
      <c r="H563" s="129"/>
    </row>
    <row r="564" spans="1:18" x14ac:dyDescent="0.25">
      <c r="A564" s="42"/>
      <c r="B564" s="42"/>
      <c r="C564" s="42"/>
      <c r="D564" s="42"/>
      <c r="E564" s="42"/>
      <c r="F564" s="42"/>
      <c r="G564" s="42"/>
      <c r="H564" s="129"/>
      <c r="I564" s="42"/>
      <c r="J564" s="42"/>
      <c r="K564" s="42"/>
      <c r="L564" s="42"/>
      <c r="M564" s="42"/>
      <c r="N564" s="42"/>
      <c r="O564" s="42"/>
      <c r="P564" s="42"/>
      <c r="Q564" s="42"/>
      <c r="R564" s="42"/>
    </row>
    <row r="565" spans="1:18" s="42" customFormat="1" x14ac:dyDescent="0.25">
      <c r="H565" s="129"/>
    </row>
    <row r="566" spans="1:18" x14ac:dyDescent="0.25">
      <c r="A566" s="42"/>
      <c r="B566" s="42"/>
      <c r="C566" s="42"/>
      <c r="D566" s="42"/>
      <c r="E566" s="42"/>
      <c r="F566" s="42"/>
      <c r="G566" s="42"/>
      <c r="H566" s="129"/>
      <c r="I566" s="42"/>
      <c r="J566" s="42"/>
      <c r="K566" s="42"/>
      <c r="L566" s="42"/>
      <c r="M566" s="42"/>
      <c r="N566" s="42"/>
      <c r="O566" s="42"/>
      <c r="P566" s="42"/>
      <c r="Q566" s="42"/>
      <c r="R566" s="42"/>
    </row>
    <row r="567" spans="1:18" s="42" customFormat="1" x14ac:dyDescent="0.25">
      <c r="H567" s="129"/>
    </row>
    <row r="568" spans="1:18" x14ac:dyDescent="0.25">
      <c r="A568" s="42"/>
      <c r="B568" s="42"/>
      <c r="C568" s="42"/>
      <c r="D568" s="42"/>
      <c r="E568" s="42"/>
      <c r="F568" s="42"/>
      <c r="G568" s="42"/>
      <c r="H568" s="129"/>
      <c r="I568" s="42"/>
      <c r="J568" s="42"/>
      <c r="K568" s="42"/>
      <c r="L568" s="42"/>
      <c r="M568" s="42"/>
      <c r="N568" s="42"/>
      <c r="O568" s="42"/>
      <c r="P568" s="42"/>
      <c r="Q568" s="42"/>
      <c r="R568" s="42"/>
    </row>
    <row r="569" spans="1:18" s="42" customFormat="1" x14ac:dyDescent="0.25">
      <c r="H569" s="129"/>
    </row>
    <row r="570" spans="1:18" x14ac:dyDescent="0.25">
      <c r="A570" s="42"/>
      <c r="B570" s="42"/>
      <c r="C570" s="42"/>
      <c r="D570" s="42"/>
      <c r="E570" s="42"/>
      <c r="F570" s="42"/>
      <c r="G570" s="42"/>
      <c r="H570" s="129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spans="1:18" s="42" customFormat="1" x14ac:dyDescent="0.25">
      <c r="H571" s="129"/>
    </row>
    <row r="572" spans="1:18" x14ac:dyDescent="0.25">
      <c r="A572" s="42"/>
      <c r="B572" s="42"/>
      <c r="C572" s="42"/>
      <c r="D572" s="42"/>
      <c r="E572" s="42"/>
      <c r="F572" s="42"/>
      <c r="G572" s="42"/>
      <c r="H572" s="129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spans="1:18" s="42" customFormat="1" x14ac:dyDescent="0.25">
      <c r="H573" s="129"/>
    </row>
    <row r="574" spans="1:18" x14ac:dyDescent="0.25">
      <c r="A574" s="42"/>
      <c r="B574" s="42"/>
      <c r="C574" s="42"/>
      <c r="D574" s="42"/>
      <c r="E574" s="42"/>
      <c r="F574" s="42"/>
      <c r="G574" s="42"/>
      <c r="H574" s="129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spans="1:18" x14ac:dyDescent="0.25">
      <c r="A575" s="42"/>
      <c r="B575" s="42"/>
      <c r="C575" s="42"/>
      <c r="D575" s="42"/>
      <c r="E575" s="42"/>
      <c r="F575" s="42"/>
      <c r="G575" s="42"/>
      <c r="H575" s="129"/>
      <c r="I575" s="42"/>
      <c r="J575" s="42"/>
      <c r="K575" s="42"/>
      <c r="L575" s="42"/>
      <c r="M575" s="42"/>
      <c r="N575" s="42"/>
      <c r="O575" s="42"/>
      <c r="P575" s="42"/>
      <c r="Q575" s="42"/>
      <c r="R575" s="42"/>
    </row>
    <row r="576" spans="1:18" x14ac:dyDescent="0.25">
      <c r="A576" s="42"/>
      <c r="B576" s="42"/>
      <c r="C576" s="42"/>
      <c r="D576" s="42"/>
      <c r="E576" s="42"/>
      <c r="F576" s="42"/>
      <c r="G576" s="42"/>
      <c r="H576" s="129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spans="1:18" x14ac:dyDescent="0.25">
      <c r="A577" s="42"/>
      <c r="B577" s="42"/>
      <c r="C577" s="42"/>
      <c r="D577" s="42"/>
      <c r="E577" s="42"/>
      <c r="F577" s="42"/>
      <c r="G577" s="42"/>
      <c r="H577" s="129"/>
      <c r="I577" s="42"/>
      <c r="J577" s="42"/>
      <c r="K577" s="42"/>
      <c r="L577" s="42"/>
      <c r="M577" s="42"/>
      <c r="N577" s="42"/>
      <c r="O577" s="42"/>
      <c r="P577" s="42"/>
      <c r="Q577" s="42"/>
      <c r="R577" s="42"/>
    </row>
    <row r="578" spans="1:18" x14ac:dyDescent="0.25">
      <c r="A578" s="42"/>
      <c r="B578" s="42"/>
      <c r="C578" s="42"/>
      <c r="D578" s="42"/>
      <c r="E578" s="42"/>
      <c r="F578" s="42"/>
      <c r="G578" s="42"/>
      <c r="H578" s="129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spans="1:18" x14ac:dyDescent="0.25">
      <c r="A579" s="42"/>
      <c r="B579" s="42"/>
      <c r="C579" s="42"/>
      <c r="D579" s="42"/>
      <c r="E579" s="42"/>
      <c r="F579" s="42"/>
      <c r="G579" s="42"/>
      <c r="H579" s="129"/>
      <c r="I579" s="42"/>
      <c r="J579" s="42"/>
      <c r="K579" s="42"/>
      <c r="L579" s="42"/>
      <c r="M579" s="42"/>
      <c r="N579" s="42"/>
      <c r="O579" s="42"/>
      <c r="P579" s="42"/>
      <c r="Q579" s="42"/>
      <c r="R579" s="42"/>
    </row>
    <row r="580" spans="1:18" x14ac:dyDescent="0.25">
      <c r="A580" s="42"/>
      <c r="B580" s="42"/>
      <c r="C580" s="42"/>
      <c r="D580" s="42"/>
      <c r="E580" s="42"/>
      <c r="F580" s="42"/>
      <c r="G580" s="42"/>
      <c r="H580" s="129"/>
      <c r="I580" s="42"/>
      <c r="J580" s="42"/>
      <c r="K580" s="42"/>
      <c r="L580" s="42"/>
      <c r="M580" s="42"/>
      <c r="N580" s="42"/>
      <c r="O580" s="42"/>
      <c r="P580" s="42"/>
      <c r="Q580" s="42"/>
      <c r="R580" s="42"/>
    </row>
    <row r="581" spans="1:18" x14ac:dyDescent="0.25">
      <c r="A581" s="42"/>
      <c r="B581" s="42"/>
      <c r="C581" s="42"/>
      <c r="D581" s="42"/>
      <c r="E581" s="42"/>
      <c r="F581" s="42"/>
      <c r="G581" s="42"/>
      <c r="H581" s="129"/>
      <c r="I581" s="42"/>
      <c r="J581" s="42"/>
      <c r="K581" s="42"/>
      <c r="L581" s="42"/>
      <c r="M581" s="42"/>
      <c r="N581" s="42"/>
      <c r="O581" s="42"/>
      <c r="P581" s="42"/>
      <c r="Q581" s="42"/>
      <c r="R581" s="42"/>
    </row>
    <row r="582" spans="1:18" x14ac:dyDescent="0.25">
      <c r="A582" s="42"/>
      <c r="B582" s="42"/>
      <c r="C582" s="42"/>
      <c r="D582" s="42"/>
      <c r="E582" s="42"/>
      <c r="F582" s="42"/>
      <c r="G582" s="42"/>
      <c r="H582" s="129"/>
      <c r="I582" s="42"/>
      <c r="J582" s="42"/>
      <c r="K582" s="42"/>
      <c r="L582" s="42"/>
      <c r="M582" s="42"/>
      <c r="N582" s="42"/>
      <c r="O582" s="42"/>
      <c r="P582" s="42"/>
      <c r="Q582" s="42"/>
      <c r="R582" s="42"/>
    </row>
    <row r="583" spans="1:18" s="42" customFormat="1" x14ac:dyDescent="0.25">
      <c r="H583" s="129"/>
    </row>
    <row r="584" spans="1:18" x14ac:dyDescent="0.25">
      <c r="A584" s="42"/>
      <c r="B584" s="42"/>
      <c r="C584" s="42"/>
      <c r="D584" s="42"/>
      <c r="E584" s="42"/>
      <c r="F584" s="42"/>
      <c r="G584" s="42"/>
      <c r="H584" s="129"/>
      <c r="I584" s="42"/>
      <c r="J584" s="42"/>
      <c r="K584" s="42"/>
      <c r="L584" s="42"/>
      <c r="M584" s="42"/>
      <c r="N584" s="42"/>
      <c r="O584" s="42"/>
      <c r="P584" s="42"/>
      <c r="Q584" s="42"/>
      <c r="R584" s="42"/>
    </row>
    <row r="585" spans="1:18" s="42" customFormat="1" x14ac:dyDescent="0.25">
      <c r="H585" s="129"/>
    </row>
    <row r="586" spans="1:18" x14ac:dyDescent="0.25">
      <c r="A586" s="42"/>
      <c r="B586" s="42"/>
      <c r="C586" s="42"/>
      <c r="D586" s="42"/>
      <c r="E586" s="42"/>
      <c r="F586" s="42"/>
      <c r="G586" s="42"/>
      <c r="H586" s="129"/>
      <c r="I586" s="42"/>
      <c r="J586" s="42"/>
      <c r="K586" s="42"/>
      <c r="L586" s="42"/>
      <c r="M586" s="42"/>
      <c r="N586" s="42"/>
      <c r="O586" s="42"/>
      <c r="P586" s="42"/>
      <c r="Q586" s="42"/>
      <c r="R586" s="42"/>
    </row>
    <row r="587" spans="1:18" s="42" customFormat="1" x14ac:dyDescent="0.25">
      <c r="H587" s="129"/>
    </row>
    <row r="588" spans="1:18" x14ac:dyDescent="0.25">
      <c r="A588" s="42"/>
      <c r="B588" s="42"/>
      <c r="C588" s="42"/>
      <c r="D588" s="42"/>
      <c r="E588" s="42"/>
      <c r="F588" s="42"/>
      <c r="G588" s="42"/>
      <c r="H588" s="129"/>
      <c r="I588" s="42"/>
      <c r="J588" s="42"/>
      <c r="K588" s="42"/>
      <c r="L588" s="42"/>
      <c r="M588" s="42"/>
      <c r="N588" s="42"/>
      <c r="O588" s="42"/>
      <c r="P588" s="42"/>
      <c r="Q588" s="42"/>
      <c r="R588" s="42"/>
    </row>
    <row r="589" spans="1:18" s="42" customFormat="1" x14ac:dyDescent="0.25">
      <c r="H589" s="129"/>
    </row>
    <row r="590" spans="1:18" x14ac:dyDescent="0.25">
      <c r="A590" s="42"/>
      <c r="B590" s="42"/>
      <c r="C590" s="42"/>
      <c r="D590" s="42"/>
      <c r="E590" s="42"/>
      <c r="F590" s="42"/>
      <c r="G590" s="42"/>
      <c r="H590" s="129"/>
      <c r="I590" s="42"/>
      <c r="J590" s="42"/>
      <c r="K590" s="42"/>
      <c r="L590" s="42"/>
      <c r="M590" s="42"/>
      <c r="N590" s="42"/>
      <c r="O590" s="42"/>
      <c r="P590" s="42"/>
      <c r="Q590" s="42"/>
      <c r="R590" s="42"/>
    </row>
    <row r="591" spans="1:18" s="42" customFormat="1" x14ac:dyDescent="0.25">
      <c r="H591" s="129"/>
    </row>
    <row r="592" spans="1:18" x14ac:dyDescent="0.25">
      <c r="A592" s="42"/>
      <c r="B592" s="42"/>
      <c r="C592" s="42"/>
      <c r="D592" s="42"/>
      <c r="E592" s="42"/>
      <c r="F592" s="42"/>
      <c r="G592" s="42"/>
      <c r="H592" s="129"/>
      <c r="I592" s="42"/>
      <c r="J592" s="42"/>
      <c r="K592" s="42"/>
      <c r="L592" s="42"/>
      <c r="M592" s="42"/>
      <c r="N592" s="42"/>
      <c r="O592" s="42"/>
      <c r="P592" s="42"/>
      <c r="Q592" s="42"/>
      <c r="R592" s="42"/>
    </row>
    <row r="593" spans="1:18" s="42" customFormat="1" x14ac:dyDescent="0.25">
      <c r="H593" s="129"/>
    </row>
    <row r="594" spans="1:18" x14ac:dyDescent="0.25">
      <c r="A594" s="42"/>
      <c r="B594" s="42"/>
      <c r="C594" s="42"/>
      <c r="D594" s="42"/>
      <c r="E594" s="42"/>
      <c r="F594" s="42"/>
      <c r="G594" s="42"/>
      <c r="H594" s="129"/>
      <c r="I594" s="42"/>
      <c r="J594" s="42"/>
      <c r="K594" s="42"/>
      <c r="L594" s="42"/>
      <c r="M594" s="42"/>
      <c r="N594" s="42"/>
      <c r="O594" s="42"/>
      <c r="P594" s="42"/>
      <c r="Q594" s="42"/>
      <c r="R594" s="42"/>
    </row>
    <row r="595" spans="1:18" s="42" customFormat="1" x14ac:dyDescent="0.25">
      <c r="H595" s="129"/>
    </row>
    <row r="596" spans="1:18" s="42" customFormat="1" x14ac:dyDescent="0.25">
      <c r="H596" s="129"/>
    </row>
    <row r="597" spans="1:18" x14ac:dyDescent="0.25">
      <c r="A597" s="42"/>
      <c r="B597" s="42"/>
      <c r="C597" s="42"/>
      <c r="D597" s="42"/>
      <c r="E597" s="42"/>
      <c r="F597" s="42"/>
      <c r="G597" s="42"/>
      <c r="H597" s="129"/>
      <c r="I597" s="42"/>
      <c r="J597" s="42"/>
      <c r="K597" s="42"/>
      <c r="L597" s="42"/>
      <c r="M597" s="42"/>
      <c r="N597" s="42"/>
      <c r="O597" s="42"/>
      <c r="P597" s="42"/>
      <c r="Q597" s="42"/>
      <c r="R597" s="42"/>
    </row>
    <row r="598" spans="1:18" x14ac:dyDescent="0.25">
      <c r="A598" s="42"/>
      <c r="B598" s="42"/>
      <c r="C598" s="42"/>
      <c r="D598" s="42"/>
      <c r="E598" s="42"/>
      <c r="F598" s="42"/>
      <c r="G598" s="42"/>
      <c r="H598" s="129"/>
      <c r="I598" s="42"/>
      <c r="J598" s="42"/>
      <c r="K598" s="42"/>
      <c r="L598" s="42"/>
      <c r="M598" s="42"/>
      <c r="N598" s="42"/>
      <c r="O598" s="42"/>
      <c r="P598" s="42"/>
      <c r="Q598" s="42"/>
      <c r="R598" s="42"/>
    </row>
    <row r="599" spans="1:18" s="42" customFormat="1" x14ac:dyDescent="0.25">
      <c r="H599" s="129"/>
    </row>
    <row r="600" spans="1:18" x14ac:dyDescent="0.25">
      <c r="A600" s="42"/>
      <c r="B600" s="42"/>
      <c r="C600" s="42"/>
      <c r="D600" s="42"/>
      <c r="E600" s="42"/>
      <c r="F600" s="42"/>
      <c r="G600" s="42"/>
      <c r="H600" s="129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1:18" s="42" customFormat="1" x14ac:dyDescent="0.25">
      <c r="H601" s="129"/>
    </row>
    <row r="602" spans="1:18" x14ac:dyDescent="0.25">
      <c r="A602" s="42"/>
      <c r="B602" s="42"/>
      <c r="C602" s="42"/>
      <c r="D602" s="42"/>
      <c r="E602" s="42"/>
      <c r="F602" s="42"/>
      <c r="G602" s="42"/>
      <c r="H602" s="129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1:18" s="42" customFormat="1" x14ac:dyDescent="0.25">
      <c r="H603" s="129"/>
    </row>
    <row r="604" spans="1:18" x14ac:dyDescent="0.25">
      <c r="A604" s="42"/>
      <c r="B604" s="42"/>
      <c r="C604" s="42"/>
      <c r="D604" s="42"/>
      <c r="E604" s="42"/>
      <c r="F604" s="42"/>
      <c r="G604" s="42"/>
      <c r="H604" s="129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1:18" s="42" customFormat="1" x14ac:dyDescent="0.25">
      <c r="H605" s="129"/>
    </row>
    <row r="606" spans="1:18" x14ac:dyDescent="0.25">
      <c r="A606" s="42"/>
      <c r="B606" s="42"/>
      <c r="C606" s="42"/>
      <c r="D606" s="42"/>
      <c r="E606" s="42"/>
      <c r="F606" s="42"/>
      <c r="G606" s="42"/>
      <c r="H606" s="129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1:18" s="42" customFormat="1" x14ac:dyDescent="0.25">
      <c r="H607" s="129"/>
    </row>
    <row r="608" spans="1:18" x14ac:dyDescent="0.25">
      <c r="A608" s="42"/>
      <c r="B608" s="42"/>
      <c r="C608" s="42"/>
      <c r="D608" s="42"/>
      <c r="E608" s="42"/>
      <c r="F608" s="42"/>
      <c r="G608" s="42"/>
      <c r="H608" s="129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1:18" s="42" customFormat="1" x14ac:dyDescent="0.25">
      <c r="H609" s="129"/>
    </row>
    <row r="610" spans="1:18" x14ac:dyDescent="0.25">
      <c r="A610" s="42"/>
      <c r="B610" s="42"/>
      <c r="C610" s="42"/>
      <c r="D610" s="42"/>
      <c r="E610" s="42"/>
      <c r="F610" s="42"/>
      <c r="G610" s="42"/>
      <c r="H610" s="129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1:18" s="42" customFormat="1" x14ac:dyDescent="0.25">
      <c r="H611" s="129"/>
    </row>
    <row r="612" spans="1:18" x14ac:dyDescent="0.25">
      <c r="A612" s="42"/>
      <c r="B612" s="42"/>
      <c r="C612" s="42"/>
      <c r="D612" s="42"/>
      <c r="E612" s="42"/>
      <c r="F612" s="42"/>
      <c r="G612" s="42"/>
      <c r="H612" s="129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1:18" x14ac:dyDescent="0.25">
      <c r="A613" s="42"/>
      <c r="B613" s="42"/>
      <c r="C613" s="42"/>
      <c r="D613" s="42"/>
      <c r="E613" s="42"/>
      <c r="F613" s="42"/>
      <c r="G613" s="42"/>
      <c r="H613" s="129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1:18" x14ac:dyDescent="0.25">
      <c r="A614" s="42"/>
      <c r="B614" s="42"/>
      <c r="C614" s="42"/>
      <c r="D614" s="42"/>
      <c r="E614" s="42"/>
      <c r="F614" s="42"/>
      <c r="G614" s="42"/>
      <c r="H614" s="129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1:18" x14ac:dyDescent="0.25">
      <c r="A615" s="42"/>
      <c r="B615" s="42"/>
      <c r="C615" s="42"/>
      <c r="D615" s="42"/>
      <c r="E615" s="42"/>
      <c r="F615" s="42"/>
      <c r="G615" s="42"/>
      <c r="H615" s="129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1:18" x14ac:dyDescent="0.25">
      <c r="A616" s="42"/>
      <c r="B616" s="42"/>
      <c r="C616" s="42"/>
      <c r="D616" s="42"/>
      <c r="E616" s="42"/>
      <c r="F616" s="42"/>
      <c r="G616" s="42"/>
      <c r="H616" s="129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1:18" x14ac:dyDescent="0.25">
      <c r="A617" s="42"/>
      <c r="B617" s="42"/>
      <c r="C617" s="42"/>
      <c r="D617" s="42"/>
      <c r="E617" s="42"/>
      <c r="F617" s="42"/>
      <c r="G617" s="42"/>
      <c r="H617" s="129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1:18" x14ac:dyDescent="0.25">
      <c r="A618" s="42"/>
      <c r="B618" s="42"/>
      <c r="C618" s="42"/>
      <c r="D618" s="42"/>
      <c r="E618" s="42"/>
      <c r="F618" s="42"/>
      <c r="G618" s="42"/>
      <c r="H618" s="129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1:18" x14ac:dyDescent="0.25">
      <c r="A619" s="42"/>
      <c r="B619" s="42"/>
      <c r="C619" s="42"/>
      <c r="D619" s="42"/>
      <c r="E619" s="42"/>
      <c r="F619" s="42"/>
      <c r="G619" s="42"/>
      <c r="H619" s="129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1:18" x14ac:dyDescent="0.25">
      <c r="A620" s="42"/>
      <c r="B620" s="42"/>
      <c r="C620" s="42"/>
      <c r="D620" s="42"/>
      <c r="E620" s="42"/>
      <c r="F620" s="42"/>
      <c r="G620" s="42"/>
      <c r="H620" s="129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1:18" x14ac:dyDescent="0.25">
      <c r="A621" s="42"/>
      <c r="B621" s="42"/>
      <c r="C621" s="42"/>
      <c r="D621" s="42"/>
      <c r="E621" s="42"/>
      <c r="F621" s="42"/>
      <c r="G621" s="42"/>
      <c r="H621" s="129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1:18" x14ac:dyDescent="0.25">
      <c r="A622" s="42"/>
      <c r="B622" s="42"/>
      <c r="C622" s="42"/>
      <c r="D622" s="42"/>
      <c r="E622" s="42"/>
      <c r="F622" s="42"/>
      <c r="G622" s="42"/>
      <c r="H622" s="129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1:18" s="42" customFormat="1" x14ac:dyDescent="0.25">
      <c r="H623" s="129"/>
    </row>
    <row r="624" spans="1:18" x14ac:dyDescent="0.25">
      <c r="A624" s="42"/>
      <c r="B624" s="42"/>
      <c r="C624" s="42"/>
      <c r="D624" s="42"/>
      <c r="E624" s="42"/>
      <c r="F624" s="42"/>
      <c r="G624" s="42"/>
      <c r="H624" s="129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1:18" s="42" customFormat="1" x14ac:dyDescent="0.25">
      <c r="H625" s="129"/>
    </row>
    <row r="626" spans="1:18" x14ac:dyDescent="0.25">
      <c r="A626" s="42"/>
      <c r="B626" s="42"/>
      <c r="C626" s="42"/>
      <c r="D626" s="42"/>
      <c r="E626" s="42"/>
      <c r="F626" s="42"/>
      <c r="G626" s="42"/>
      <c r="H626" s="129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1:18" s="42" customFormat="1" x14ac:dyDescent="0.25">
      <c r="H627" s="129"/>
    </row>
    <row r="628" spans="1:18" x14ac:dyDescent="0.25">
      <c r="A628" s="42"/>
      <c r="B628" s="42"/>
      <c r="C628" s="42"/>
      <c r="D628" s="42"/>
      <c r="E628" s="42"/>
      <c r="F628" s="42"/>
      <c r="G628" s="42"/>
      <c r="H628" s="129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1:18" s="42" customFormat="1" x14ac:dyDescent="0.25">
      <c r="H629" s="129"/>
    </row>
    <row r="630" spans="1:18" x14ac:dyDescent="0.25">
      <c r="A630" s="42"/>
      <c r="B630" s="42"/>
      <c r="C630" s="42"/>
      <c r="D630" s="42"/>
      <c r="E630" s="42"/>
      <c r="F630" s="42"/>
      <c r="G630" s="42"/>
      <c r="H630" s="129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1:18" s="42" customFormat="1" x14ac:dyDescent="0.25">
      <c r="H631" s="129"/>
    </row>
    <row r="632" spans="1:18" x14ac:dyDescent="0.25">
      <c r="A632" s="42"/>
      <c r="B632" s="42"/>
      <c r="C632" s="42"/>
      <c r="D632" s="42"/>
      <c r="E632" s="42"/>
      <c r="F632" s="42"/>
      <c r="G632" s="42"/>
      <c r="H632" s="129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1:18" s="42" customFormat="1" x14ac:dyDescent="0.25">
      <c r="H633" s="129"/>
    </row>
    <row r="634" spans="1:18" x14ac:dyDescent="0.25">
      <c r="A634" s="42"/>
      <c r="B634" s="42"/>
      <c r="C634" s="42"/>
      <c r="D634" s="42"/>
      <c r="E634" s="42"/>
      <c r="F634" s="42"/>
      <c r="G634" s="42"/>
      <c r="H634" s="129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1:18" s="42" customFormat="1" x14ac:dyDescent="0.25">
      <c r="H635" s="129"/>
    </row>
    <row r="636" spans="1:18" x14ac:dyDescent="0.25">
      <c r="A636" s="42"/>
      <c r="B636" s="42"/>
      <c r="C636" s="42"/>
      <c r="D636" s="42"/>
      <c r="E636" s="42"/>
      <c r="F636" s="42"/>
      <c r="G636" s="42"/>
      <c r="H636" s="129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1:18" s="42" customFormat="1" x14ac:dyDescent="0.25">
      <c r="H637" s="129"/>
    </row>
    <row r="638" spans="1:18" x14ac:dyDescent="0.25">
      <c r="A638" s="42"/>
      <c r="B638" s="42"/>
      <c r="C638" s="42"/>
      <c r="D638" s="42"/>
      <c r="E638" s="42"/>
      <c r="F638" s="42"/>
      <c r="G638" s="42"/>
      <c r="H638" s="129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1:18" s="42" customFormat="1" x14ac:dyDescent="0.25">
      <c r="H639" s="129"/>
    </row>
    <row r="640" spans="1:18" x14ac:dyDescent="0.25">
      <c r="A640" s="42"/>
      <c r="B640" s="42"/>
      <c r="C640" s="42"/>
      <c r="D640" s="42"/>
      <c r="E640" s="42"/>
      <c r="F640" s="42"/>
      <c r="G640" s="42"/>
      <c r="H640" s="129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1:18" s="42" customFormat="1" x14ac:dyDescent="0.25">
      <c r="H641" s="129"/>
    </row>
    <row r="642" spans="1:18" x14ac:dyDescent="0.25">
      <c r="A642" s="42"/>
      <c r="B642" s="42"/>
      <c r="C642" s="42"/>
      <c r="D642" s="42"/>
      <c r="E642" s="42"/>
      <c r="F642" s="42"/>
      <c r="G642" s="42"/>
      <c r="H642" s="129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1:18" s="42" customFormat="1" x14ac:dyDescent="0.25">
      <c r="H643" s="129"/>
    </row>
    <row r="644" spans="1:18" x14ac:dyDescent="0.25">
      <c r="A644" s="42"/>
      <c r="B644" s="42"/>
      <c r="C644" s="42"/>
      <c r="D644" s="42"/>
      <c r="E644" s="42"/>
      <c r="F644" s="42"/>
      <c r="G644" s="42"/>
      <c r="H644" s="129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1:18" s="42" customFormat="1" x14ac:dyDescent="0.25">
      <c r="H645" s="129"/>
    </row>
    <row r="646" spans="1:18" x14ac:dyDescent="0.25">
      <c r="A646" s="42"/>
      <c r="B646" s="42"/>
      <c r="C646" s="42"/>
      <c r="D646" s="42"/>
      <c r="E646" s="42"/>
      <c r="F646" s="42"/>
      <c r="G646" s="42"/>
      <c r="H646" s="129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1:18" s="42" customFormat="1" x14ac:dyDescent="0.25">
      <c r="H647" s="129"/>
    </row>
    <row r="648" spans="1:18" x14ac:dyDescent="0.25">
      <c r="A648" s="42"/>
      <c r="B648" s="42"/>
      <c r="C648" s="42"/>
      <c r="D648" s="42"/>
      <c r="E648" s="42"/>
      <c r="F648" s="42"/>
      <c r="G648" s="42"/>
      <c r="H648" s="129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1:18" s="42" customFormat="1" x14ac:dyDescent="0.25">
      <c r="H649" s="129"/>
    </row>
    <row r="650" spans="1:18" x14ac:dyDescent="0.25">
      <c r="A650" s="42"/>
      <c r="B650" s="42"/>
      <c r="C650" s="42"/>
      <c r="D650" s="42"/>
      <c r="E650" s="42"/>
      <c r="F650" s="42"/>
      <c r="G650" s="42"/>
      <c r="H650" s="129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1:18" s="42" customFormat="1" x14ac:dyDescent="0.25">
      <c r="H651" s="129"/>
    </row>
    <row r="652" spans="1:18" x14ac:dyDescent="0.25">
      <c r="A652" s="42"/>
      <c r="B652" s="42"/>
      <c r="C652" s="42"/>
      <c r="D652" s="42"/>
      <c r="E652" s="42"/>
      <c r="F652" s="42"/>
      <c r="G652" s="42"/>
      <c r="H652" s="129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1:18" s="42" customFormat="1" x14ac:dyDescent="0.25">
      <c r="H653" s="129"/>
    </row>
    <row r="654" spans="1:18" x14ac:dyDescent="0.25">
      <c r="A654" s="42"/>
      <c r="B654" s="42"/>
      <c r="C654" s="42"/>
      <c r="D654" s="42"/>
      <c r="E654" s="42"/>
      <c r="F654" s="42"/>
      <c r="G654" s="42"/>
      <c r="H654" s="129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1:18" s="42" customFormat="1" x14ac:dyDescent="0.25">
      <c r="H655" s="129"/>
    </row>
    <row r="656" spans="1:18" x14ac:dyDescent="0.25">
      <c r="A656" s="42"/>
      <c r="B656" s="42"/>
      <c r="C656" s="42"/>
      <c r="D656" s="42"/>
      <c r="E656" s="42"/>
      <c r="F656" s="42"/>
      <c r="G656" s="42"/>
      <c r="H656" s="129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1:18" s="42" customFormat="1" x14ac:dyDescent="0.25">
      <c r="H657" s="129"/>
    </row>
    <row r="658" spans="1:18" x14ac:dyDescent="0.25">
      <c r="A658" s="42"/>
      <c r="B658" s="42"/>
      <c r="C658" s="42"/>
      <c r="D658" s="42"/>
      <c r="E658" s="42"/>
      <c r="F658" s="42"/>
      <c r="G658" s="42"/>
      <c r="H658" s="129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1:18" s="42" customFormat="1" x14ac:dyDescent="0.25">
      <c r="H659" s="129"/>
    </row>
    <row r="660" spans="1:18" x14ac:dyDescent="0.25">
      <c r="A660" s="42"/>
      <c r="B660" s="42"/>
      <c r="C660" s="42"/>
      <c r="D660" s="42"/>
      <c r="E660" s="42"/>
      <c r="F660" s="42"/>
      <c r="G660" s="42"/>
      <c r="H660" s="129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1:18" s="42" customFormat="1" x14ac:dyDescent="0.25">
      <c r="H661" s="129"/>
    </row>
    <row r="662" spans="1:18" x14ac:dyDescent="0.25">
      <c r="A662" s="42"/>
      <c r="B662" s="42"/>
      <c r="C662" s="42"/>
      <c r="D662" s="42"/>
      <c r="E662" s="42"/>
      <c r="F662" s="42"/>
      <c r="G662" s="42"/>
      <c r="H662" s="129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1:18" s="42" customFormat="1" x14ac:dyDescent="0.25">
      <c r="H663" s="129"/>
    </row>
    <row r="664" spans="1:18" x14ac:dyDescent="0.25">
      <c r="A664" s="42"/>
      <c r="B664" s="42"/>
      <c r="C664" s="42"/>
      <c r="D664" s="42"/>
      <c r="E664" s="42"/>
      <c r="F664" s="42"/>
      <c r="G664" s="42"/>
      <c r="H664" s="129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1:18" s="42" customFormat="1" x14ac:dyDescent="0.25">
      <c r="H665" s="129"/>
    </row>
    <row r="666" spans="1:18" s="42" customFormat="1" x14ac:dyDescent="0.25">
      <c r="H666" s="129"/>
    </row>
    <row r="667" spans="1:18" s="42" customFormat="1" x14ac:dyDescent="0.25">
      <c r="H667" s="129"/>
    </row>
    <row r="668" spans="1:18" s="42" customFormat="1" x14ac:dyDescent="0.25">
      <c r="H668" s="129"/>
    </row>
    <row r="669" spans="1:18" s="42" customFormat="1" x14ac:dyDescent="0.25">
      <c r="H669" s="129"/>
    </row>
    <row r="670" spans="1:18" s="42" customFormat="1" x14ac:dyDescent="0.25">
      <c r="H670" s="129"/>
    </row>
    <row r="671" spans="1:18" s="42" customFormat="1" x14ac:dyDescent="0.25">
      <c r="H671" s="129"/>
    </row>
    <row r="672" spans="1:18" s="42" customFormat="1" x14ac:dyDescent="0.25">
      <c r="H672" s="129"/>
    </row>
    <row r="673" spans="8:8" s="42" customFormat="1" x14ac:dyDescent="0.25">
      <c r="H673" s="129"/>
    </row>
    <row r="674" spans="8:8" s="42" customFormat="1" x14ac:dyDescent="0.25">
      <c r="H674" s="129"/>
    </row>
    <row r="675" spans="8:8" s="42" customFormat="1" x14ac:dyDescent="0.25">
      <c r="H675" s="129"/>
    </row>
    <row r="676" spans="8:8" s="42" customFormat="1" x14ac:dyDescent="0.25">
      <c r="H676" s="129"/>
    </row>
    <row r="677" spans="8:8" s="42" customFormat="1" x14ac:dyDescent="0.25">
      <c r="H677" s="129"/>
    </row>
    <row r="678" spans="8:8" s="42" customFormat="1" x14ac:dyDescent="0.25">
      <c r="H678" s="129"/>
    </row>
    <row r="679" spans="8:8" s="42" customFormat="1" x14ac:dyDescent="0.25">
      <c r="H679" s="129"/>
    </row>
    <row r="680" spans="8:8" s="42" customFormat="1" x14ac:dyDescent="0.25">
      <c r="H680" s="129"/>
    </row>
    <row r="681" spans="8:8" s="42" customFormat="1" x14ac:dyDescent="0.25">
      <c r="H681" s="129"/>
    </row>
    <row r="682" spans="8:8" s="42" customFormat="1" x14ac:dyDescent="0.25">
      <c r="H682" s="129"/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3"/>
  <sheetViews>
    <sheetView topLeftCell="A3" zoomScale="89" zoomScaleNormal="89" workbookViewId="0">
      <selection activeCell="N16" sqref="N16"/>
    </sheetView>
  </sheetViews>
  <sheetFormatPr defaultColWidth="8.85546875" defaultRowHeight="15.75" x14ac:dyDescent="0.25"/>
  <cols>
    <col min="1" max="1" width="10.42578125" style="6" customWidth="1"/>
    <col min="2" max="2" width="25.85546875" style="34" customWidth="1"/>
    <col min="3" max="3" width="17.85546875" style="34" customWidth="1"/>
    <col min="4" max="4" width="15.140625" style="34" customWidth="1"/>
    <col min="5" max="5" width="17.85546875" style="34" customWidth="1"/>
    <col min="6" max="6" width="8.140625" style="4" customWidth="1"/>
    <col min="7" max="7" width="9.85546875" style="4" customWidth="1"/>
    <col min="8" max="8" width="11.28515625" style="3" customWidth="1"/>
    <col min="9" max="9" width="7.7109375" style="4" customWidth="1"/>
    <col min="10" max="10" width="15.140625" style="3" customWidth="1"/>
    <col min="11" max="11" width="34.85546875" style="13" customWidth="1"/>
    <col min="12" max="16384" width="8.85546875" style="13"/>
  </cols>
  <sheetData>
    <row r="1" spans="1:11" x14ac:dyDescent="0.25">
      <c r="A1" s="1"/>
      <c r="B1" s="31" t="s">
        <v>0</v>
      </c>
      <c r="C1" s="31"/>
      <c r="D1" s="31"/>
      <c r="E1" s="31"/>
      <c r="F1" s="1"/>
      <c r="G1" s="2"/>
      <c r="H1" s="2"/>
      <c r="I1" s="2"/>
      <c r="J1" s="2"/>
    </row>
    <row r="2" spans="1:11" x14ac:dyDescent="0.25">
      <c r="A2" s="1"/>
      <c r="B2" s="31" t="s">
        <v>1</v>
      </c>
      <c r="C2" s="132" t="s">
        <v>4778</v>
      </c>
      <c r="D2" s="132"/>
      <c r="E2" s="32" t="s">
        <v>2</v>
      </c>
      <c r="F2" s="11">
        <v>7</v>
      </c>
      <c r="G2" s="2"/>
      <c r="H2" s="2"/>
      <c r="I2" s="2"/>
      <c r="J2" s="2"/>
    </row>
    <row r="3" spans="1:11" s="1" customFormat="1" ht="78.599999999999994" customHeight="1" x14ac:dyDescent="0.25">
      <c r="A3" s="3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0" t="s">
        <v>12</v>
      </c>
      <c r="K3" s="30" t="s">
        <v>13</v>
      </c>
    </row>
    <row r="4" spans="1:11" s="1" customFormat="1" ht="18" customHeight="1" x14ac:dyDescent="0.25">
      <c r="A4" s="30">
        <v>1</v>
      </c>
      <c r="B4" s="33">
        <v>2</v>
      </c>
      <c r="C4" s="33">
        <v>3</v>
      </c>
      <c r="D4" s="33">
        <v>4</v>
      </c>
      <c r="E4" s="33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</row>
    <row r="5" spans="1:11" s="66" customFormat="1" x14ac:dyDescent="0.25">
      <c r="A5" s="137">
        <v>188</v>
      </c>
      <c r="B5" s="140" t="s">
        <v>1881</v>
      </c>
      <c r="C5" s="140" t="s">
        <v>1311</v>
      </c>
      <c r="D5" s="140" t="s">
        <v>193</v>
      </c>
      <c r="E5" s="140" t="s">
        <v>145</v>
      </c>
      <c r="F5" s="11">
        <v>7</v>
      </c>
      <c r="G5" s="137">
        <v>91</v>
      </c>
      <c r="H5" s="137"/>
      <c r="I5" s="137">
        <v>91</v>
      </c>
      <c r="J5" s="138" t="s">
        <v>77</v>
      </c>
      <c r="K5" s="139" t="s">
        <v>1150</v>
      </c>
    </row>
    <row r="6" spans="1:11" s="66" customFormat="1" x14ac:dyDescent="0.25">
      <c r="A6" s="137">
        <v>188</v>
      </c>
      <c r="B6" s="140" t="s">
        <v>1882</v>
      </c>
      <c r="C6" s="140" t="s">
        <v>1883</v>
      </c>
      <c r="D6" s="140" t="s">
        <v>415</v>
      </c>
      <c r="E6" s="140" t="s">
        <v>160</v>
      </c>
      <c r="F6" s="11">
        <v>7</v>
      </c>
      <c r="G6" s="137">
        <v>91</v>
      </c>
      <c r="H6" s="137">
        <f>I6-G6</f>
        <v>-1</v>
      </c>
      <c r="I6" s="137">
        <v>90</v>
      </c>
      <c r="J6" s="138" t="s">
        <v>49</v>
      </c>
      <c r="K6" s="139" t="s">
        <v>1150</v>
      </c>
    </row>
    <row r="7" spans="1:11" s="66" customFormat="1" x14ac:dyDescent="0.25">
      <c r="A7" s="137">
        <v>188</v>
      </c>
      <c r="B7" s="140" t="s">
        <v>1879</v>
      </c>
      <c r="C7" s="140" t="s">
        <v>1880</v>
      </c>
      <c r="D7" s="140" t="s">
        <v>58</v>
      </c>
      <c r="E7" s="140" t="s">
        <v>194</v>
      </c>
      <c r="F7" s="11">
        <v>7</v>
      </c>
      <c r="G7" s="137">
        <v>76</v>
      </c>
      <c r="H7" s="137"/>
      <c r="I7" s="137">
        <v>76</v>
      </c>
      <c r="J7" s="138" t="s">
        <v>49</v>
      </c>
      <c r="K7" s="139" t="s">
        <v>1150</v>
      </c>
    </row>
    <row r="8" spans="1:11" s="66" customFormat="1" x14ac:dyDescent="0.25">
      <c r="A8" s="137">
        <v>188</v>
      </c>
      <c r="B8" s="140" t="s">
        <v>1877</v>
      </c>
      <c r="C8" s="140" t="s">
        <v>1878</v>
      </c>
      <c r="D8" s="140" t="s">
        <v>256</v>
      </c>
      <c r="E8" s="140" t="s">
        <v>160</v>
      </c>
      <c r="F8" s="11">
        <v>7</v>
      </c>
      <c r="G8" s="137">
        <v>74</v>
      </c>
      <c r="H8" s="137"/>
      <c r="I8" s="137">
        <v>74</v>
      </c>
      <c r="J8" s="138" t="s">
        <v>49</v>
      </c>
      <c r="K8" s="139" t="s">
        <v>1150</v>
      </c>
    </row>
    <row r="9" spans="1:11" s="66" customFormat="1" x14ac:dyDescent="0.25">
      <c r="A9" s="137">
        <v>188</v>
      </c>
      <c r="B9" s="140" t="s">
        <v>1888</v>
      </c>
      <c r="C9" s="140" t="s">
        <v>1889</v>
      </c>
      <c r="D9" s="140" t="s">
        <v>617</v>
      </c>
      <c r="E9" s="140" t="s">
        <v>17</v>
      </c>
      <c r="F9" s="11">
        <v>7</v>
      </c>
      <c r="G9" s="137">
        <v>68</v>
      </c>
      <c r="H9" s="137"/>
      <c r="I9" s="137">
        <v>68</v>
      </c>
      <c r="J9" s="138" t="s">
        <v>49</v>
      </c>
      <c r="K9" s="139" t="s">
        <v>1150</v>
      </c>
    </row>
    <row r="10" spans="1:11" s="66" customFormat="1" x14ac:dyDescent="0.25">
      <c r="A10" s="137">
        <v>188</v>
      </c>
      <c r="B10" s="140" t="s">
        <v>1865</v>
      </c>
      <c r="C10" s="140" t="s">
        <v>1866</v>
      </c>
      <c r="D10" s="140" t="s">
        <v>52</v>
      </c>
      <c r="E10" s="140" t="s">
        <v>44</v>
      </c>
      <c r="F10" s="11">
        <v>7</v>
      </c>
      <c r="G10" s="137">
        <v>53</v>
      </c>
      <c r="H10" s="137"/>
      <c r="I10" s="137">
        <v>53</v>
      </c>
      <c r="J10" s="138" t="s">
        <v>49</v>
      </c>
      <c r="K10" s="139" t="s">
        <v>1150</v>
      </c>
    </row>
    <row r="11" spans="1:11" s="66" customFormat="1" x14ac:dyDescent="0.25">
      <c r="A11" s="137">
        <v>188</v>
      </c>
      <c r="B11" s="140" t="s">
        <v>1875</v>
      </c>
      <c r="C11" s="140" t="s">
        <v>1876</v>
      </c>
      <c r="D11" s="140" t="s">
        <v>744</v>
      </c>
      <c r="E11" s="140" t="s">
        <v>563</v>
      </c>
      <c r="F11" s="11">
        <v>7</v>
      </c>
      <c r="G11" s="137">
        <v>52</v>
      </c>
      <c r="H11" s="137"/>
      <c r="I11" s="137">
        <v>52</v>
      </c>
      <c r="J11" s="138" t="s">
        <v>49</v>
      </c>
      <c r="K11" s="139" t="s">
        <v>1150</v>
      </c>
    </row>
    <row r="12" spans="1:11" s="66" customFormat="1" x14ac:dyDescent="0.25">
      <c r="A12" s="137">
        <v>188</v>
      </c>
      <c r="B12" s="140" t="s">
        <v>1869</v>
      </c>
      <c r="C12" s="140" t="s">
        <v>1870</v>
      </c>
      <c r="D12" s="140" t="s">
        <v>1871</v>
      </c>
      <c r="E12" s="140" t="s">
        <v>1872</v>
      </c>
      <c r="F12" s="11">
        <v>7</v>
      </c>
      <c r="G12" s="137">
        <v>52</v>
      </c>
      <c r="H12" s="137"/>
      <c r="I12" s="137">
        <v>52</v>
      </c>
      <c r="J12" s="138" t="s">
        <v>49</v>
      </c>
      <c r="K12" s="139" t="s">
        <v>1150</v>
      </c>
    </row>
    <row r="13" spans="1:11" s="66" customFormat="1" x14ac:dyDescent="0.25">
      <c r="A13" s="137">
        <v>188</v>
      </c>
      <c r="B13" s="140" t="s">
        <v>1867</v>
      </c>
      <c r="C13" s="140" t="s">
        <v>1868</v>
      </c>
      <c r="D13" s="140" t="s">
        <v>1117</v>
      </c>
      <c r="E13" s="140" t="s">
        <v>59</v>
      </c>
      <c r="F13" s="11">
        <v>7</v>
      </c>
      <c r="G13" s="137">
        <v>51</v>
      </c>
      <c r="H13" s="137"/>
      <c r="I13" s="137">
        <v>51</v>
      </c>
      <c r="J13" s="138" t="s">
        <v>49</v>
      </c>
      <c r="K13" s="139" t="s">
        <v>1150</v>
      </c>
    </row>
    <row r="14" spans="1:11" s="66" customFormat="1" x14ac:dyDescent="0.25">
      <c r="A14" s="137">
        <v>188</v>
      </c>
      <c r="B14" s="140" t="s">
        <v>1886</v>
      </c>
      <c r="C14" s="140" t="s">
        <v>1887</v>
      </c>
      <c r="D14" s="140" t="s">
        <v>971</v>
      </c>
      <c r="E14" s="140" t="s">
        <v>225</v>
      </c>
      <c r="F14" s="11">
        <v>7</v>
      </c>
      <c r="G14" s="137">
        <v>49</v>
      </c>
      <c r="H14" s="137"/>
      <c r="I14" s="137">
        <v>49</v>
      </c>
      <c r="J14" s="138" t="s">
        <v>21</v>
      </c>
      <c r="K14" s="139" t="s">
        <v>1150</v>
      </c>
    </row>
    <row r="15" spans="1:11" s="66" customFormat="1" x14ac:dyDescent="0.25">
      <c r="A15" s="137">
        <v>188</v>
      </c>
      <c r="B15" s="140" t="s">
        <v>1884</v>
      </c>
      <c r="C15" s="140" t="s">
        <v>1885</v>
      </c>
      <c r="D15" s="140" t="s">
        <v>1035</v>
      </c>
      <c r="E15" s="140" t="s">
        <v>35</v>
      </c>
      <c r="F15" s="11">
        <v>7</v>
      </c>
      <c r="G15" s="137">
        <v>47</v>
      </c>
      <c r="H15" s="137"/>
      <c r="I15" s="137">
        <v>47</v>
      </c>
      <c r="J15" s="138" t="s">
        <v>21</v>
      </c>
      <c r="K15" s="139" t="s">
        <v>1150</v>
      </c>
    </row>
    <row r="16" spans="1:11" s="66" customFormat="1" x14ac:dyDescent="0.25">
      <c r="A16" s="137">
        <v>188</v>
      </c>
      <c r="B16" s="140" t="s">
        <v>1873</v>
      </c>
      <c r="C16" s="140" t="s">
        <v>1874</v>
      </c>
      <c r="D16" s="140" t="s">
        <v>415</v>
      </c>
      <c r="E16" s="140" t="s">
        <v>233</v>
      </c>
      <c r="F16" s="11">
        <v>7</v>
      </c>
      <c r="G16" s="137">
        <v>45</v>
      </c>
      <c r="H16" s="137"/>
      <c r="I16" s="137">
        <v>45</v>
      </c>
      <c r="J16" s="138" t="s">
        <v>21</v>
      </c>
      <c r="K16" s="139" t="s">
        <v>1150</v>
      </c>
    </row>
    <row r="17" spans="1:11" s="66" customFormat="1" x14ac:dyDescent="0.25">
      <c r="A17" s="58">
        <v>1120</v>
      </c>
      <c r="B17" s="59" t="s">
        <v>1969</v>
      </c>
      <c r="C17" s="59" t="s">
        <v>1970</v>
      </c>
      <c r="D17" s="59" t="s">
        <v>506</v>
      </c>
      <c r="E17" s="59" t="s">
        <v>210</v>
      </c>
      <c r="F17" s="49">
        <v>7</v>
      </c>
      <c r="G17" s="58">
        <v>45</v>
      </c>
      <c r="H17" s="58"/>
      <c r="I17" s="58">
        <v>45</v>
      </c>
      <c r="J17" s="12" t="s">
        <v>21</v>
      </c>
      <c r="K17" s="63" t="s">
        <v>416</v>
      </c>
    </row>
    <row r="18" spans="1:11" s="66" customFormat="1" x14ac:dyDescent="0.25">
      <c r="A18" s="58">
        <v>192</v>
      </c>
      <c r="B18" s="59" t="s">
        <v>2004</v>
      </c>
      <c r="C18" s="59" t="s">
        <v>2005</v>
      </c>
      <c r="D18" s="59" t="s">
        <v>1035</v>
      </c>
      <c r="E18" s="59" t="s">
        <v>253</v>
      </c>
      <c r="F18" s="49">
        <v>7</v>
      </c>
      <c r="G18" s="58">
        <v>45</v>
      </c>
      <c r="H18" s="58"/>
      <c r="I18" s="58">
        <v>45</v>
      </c>
      <c r="J18" s="12" t="s">
        <v>21</v>
      </c>
      <c r="K18" s="63" t="s">
        <v>1249</v>
      </c>
    </row>
    <row r="19" spans="1:11" s="66" customFormat="1" x14ac:dyDescent="0.25">
      <c r="A19" s="58">
        <v>192</v>
      </c>
      <c r="B19" s="59" t="s">
        <v>2026</v>
      </c>
      <c r="C19" s="59" t="s">
        <v>2027</v>
      </c>
      <c r="D19" s="59" t="s">
        <v>205</v>
      </c>
      <c r="E19" s="59" t="s">
        <v>128</v>
      </c>
      <c r="F19" s="49">
        <v>7</v>
      </c>
      <c r="G19" s="58">
        <v>45</v>
      </c>
      <c r="H19" s="58"/>
      <c r="I19" s="58">
        <v>45</v>
      </c>
      <c r="J19" s="12" t="s">
        <v>21</v>
      </c>
      <c r="K19" s="63" t="s">
        <v>1249</v>
      </c>
    </row>
    <row r="20" spans="1:11" s="66" customFormat="1" x14ac:dyDescent="0.25">
      <c r="A20" s="58">
        <v>194</v>
      </c>
      <c r="B20" s="59" t="s">
        <v>2040</v>
      </c>
      <c r="C20" s="59" t="s">
        <v>2041</v>
      </c>
      <c r="D20" s="59" t="s">
        <v>374</v>
      </c>
      <c r="E20" s="59" t="s">
        <v>2042</v>
      </c>
      <c r="F20" s="49">
        <v>7</v>
      </c>
      <c r="G20" s="58">
        <v>45</v>
      </c>
      <c r="H20" s="58"/>
      <c r="I20" s="58">
        <v>45</v>
      </c>
      <c r="J20" s="12" t="s">
        <v>21</v>
      </c>
      <c r="K20" s="63" t="s">
        <v>463</v>
      </c>
    </row>
    <row r="21" spans="1:11" s="66" customFormat="1" x14ac:dyDescent="0.25">
      <c r="A21" s="58">
        <v>137</v>
      </c>
      <c r="B21" s="59" t="s">
        <v>1706</v>
      </c>
      <c r="C21" s="59" t="s">
        <v>311</v>
      </c>
      <c r="D21" s="59" t="s">
        <v>1035</v>
      </c>
      <c r="E21" s="59" t="s">
        <v>48</v>
      </c>
      <c r="F21" s="49">
        <v>7</v>
      </c>
      <c r="G21" s="58">
        <v>44</v>
      </c>
      <c r="H21" s="58"/>
      <c r="I21" s="58">
        <v>44</v>
      </c>
      <c r="J21" s="12" t="s">
        <v>21</v>
      </c>
      <c r="K21" s="63" t="s">
        <v>150</v>
      </c>
    </row>
    <row r="22" spans="1:11" s="66" customFormat="1" x14ac:dyDescent="0.25">
      <c r="A22" s="58">
        <v>212</v>
      </c>
      <c r="B22" s="59" t="s">
        <v>2173</v>
      </c>
      <c r="C22" s="59" t="s">
        <v>2174</v>
      </c>
      <c r="D22" s="59" t="s">
        <v>446</v>
      </c>
      <c r="E22" s="59" t="s">
        <v>67</v>
      </c>
      <c r="F22" s="49">
        <v>7</v>
      </c>
      <c r="G22" s="58">
        <v>44</v>
      </c>
      <c r="H22" s="58"/>
      <c r="I22" s="58">
        <v>44</v>
      </c>
      <c r="J22" s="12" t="s">
        <v>21</v>
      </c>
      <c r="K22" s="63" t="s">
        <v>1365</v>
      </c>
    </row>
    <row r="23" spans="1:11" s="66" customFormat="1" x14ac:dyDescent="0.25">
      <c r="A23" s="58">
        <v>159</v>
      </c>
      <c r="B23" s="59" t="s">
        <v>2594</v>
      </c>
      <c r="C23" s="59" t="s">
        <v>2595</v>
      </c>
      <c r="D23" s="59" t="s">
        <v>796</v>
      </c>
      <c r="E23" s="59" t="s">
        <v>313</v>
      </c>
      <c r="F23" s="49">
        <v>7</v>
      </c>
      <c r="G23" s="58">
        <v>44</v>
      </c>
      <c r="H23" s="58"/>
      <c r="I23" s="58">
        <v>44</v>
      </c>
      <c r="J23" s="12" t="s">
        <v>21</v>
      </c>
      <c r="K23" s="63" t="s">
        <v>1571</v>
      </c>
    </row>
    <row r="24" spans="1:11" s="66" customFormat="1" x14ac:dyDescent="0.25">
      <c r="A24" s="58">
        <v>217</v>
      </c>
      <c r="B24" s="59" t="s">
        <v>2261</v>
      </c>
      <c r="C24" s="59" t="s">
        <v>2262</v>
      </c>
      <c r="D24" s="59" t="s">
        <v>1332</v>
      </c>
      <c r="E24" s="59" t="s">
        <v>85</v>
      </c>
      <c r="F24" s="49">
        <v>7</v>
      </c>
      <c r="G24" s="58">
        <v>44</v>
      </c>
      <c r="H24" s="58"/>
      <c r="I24" s="58">
        <v>44</v>
      </c>
      <c r="J24" s="12" t="s">
        <v>21</v>
      </c>
      <c r="K24" s="63" t="s">
        <v>695</v>
      </c>
    </row>
    <row r="25" spans="1:11" s="66" customFormat="1" x14ac:dyDescent="0.25">
      <c r="A25" s="58">
        <v>211</v>
      </c>
      <c r="B25" s="59" t="s">
        <v>2172</v>
      </c>
      <c r="C25" s="59" t="s">
        <v>1270</v>
      </c>
      <c r="D25" s="59" t="s">
        <v>156</v>
      </c>
      <c r="E25" s="59" t="s">
        <v>17</v>
      </c>
      <c r="F25" s="49">
        <v>7</v>
      </c>
      <c r="G25" s="58">
        <v>44</v>
      </c>
      <c r="H25" s="58"/>
      <c r="I25" s="58">
        <v>44</v>
      </c>
      <c r="J25" s="12" t="s">
        <v>21</v>
      </c>
      <c r="K25" s="63" t="s">
        <v>628</v>
      </c>
    </row>
    <row r="26" spans="1:11" s="66" customFormat="1" x14ac:dyDescent="0.25">
      <c r="A26" s="49">
        <v>139</v>
      </c>
      <c r="B26" s="47" t="s">
        <v>4808</v>
      </c>
      <c r="C26" s="60" t="s">
        <v>4809</v>
      </c>
      <c r="D26" s="47" t="s">
        <v>263</v>
      </c>
      <c r="E26" s="47" t="s">
        <v>53</v>
      </c>
      <c r="F26" s="49">
        <v>7</v>
      </c>
      <c r="G26" s="49">
        <v>44</v>
      </c>
      <c r="H26" s="58"/>
      <c r="I26" s="49">
        <v>44</v>
      </c>
      <c r="J26" s="12" t="s">
        <v>21</v>
      </c>
      <c r="K26" s="12" t="s">
        <v>4753</v>
      </c>
    </row>
    <row r="27" spans="1:11" s="66" customFormat="1" x14ac:dyDescent="0.25">
      <c r="A27" s="58">
        <v>221</v>
      </c>
      <c r="B27" s="59" t="s">
        <v>2305</v>
      </c>
      <c r="C27" s="59" t="s">
        <v>1068</v>
      </c>
      <c r="D27" s="59" t="s">
        <v>201</v>
      </c>
      <c r="E27" s="59" t="s">
        <v>597</v>
      </c>
      <c r="F27" s="49">
        <v>7</v>
      </c>
      <c r="G27" s="58">
        <v>44</v>
      </c>
      <c r="H27" s="58"/>
      <c r="I27" s="58">
        <v>44</v>
      </c>
      <c r="J27" s="12" t="s">
        <v>21</v>
      </c>
      <c r="K27" s="63" t="s">
        <v>702</v>
      </c>
    </row>
    <row r="28" spans="1:11" s="66" customFormat="1" x14ac:dyDescent="0.25">
      <c r="A28" s="58">
        <v>199</v>
      </c>
      <c r="B28" s="59" t="s">
        <v>2077</v>
      </c>
      <c r="C28" s="59" t="s">
        <v>2078</v>
      </c>
      <c r="D28" s="59" t="s">
        <v>744</v>
      </c>
      <c r="E28" s="59" t="s">
        <v>194</v>
      </c>
      <c r="F28" s="49">
        <v>7</v>
      </c>
      <c r="G28" s="58">
        <v>44</v>
      </c>
      <c r="H28" s="58"/>
      <c r="I28" s="58">
        <v>44</v>
      </c>
      <c r="J28" s="12" t="s">
        <v>21</v>
      </c>
      <c r="K28" s="63" t="s">
        <v>537</v>
      </c>
    </row>
    <row r="29" spans="1:11" s="66" customFormat="1" x14ac:dyDescent="0.25">
      <c r="A29" s="58">
        <v>1120</v>
      </c>
      <c r="B29" s="59" t="s">
        <v>1959</v>
      </c>
      <c r="C29" s="59" t="s">
        <v>1960</v>
      </c>
      <c r="D29" s="59" t="s">
        <v>520</v>
      </c>
      <c r="E29" s="59" t="s">
        <v>59</v>
      </c>
      <c r="F29" s="49">
        <v>7</v>
      </c>
      <c r="G29" s="58">
        <v>44</v>
      </c>
      <c r="H29" s="58"/>
      <c r="I29" s="58">
        <v>44</v>
      </c>
      <c r="J29" s="12" t="s">
        <v>21</v>
      </c>
      <c r="K29" s="63" t="s">
        <v>416</v>
      </c>
    </row>
    <row r="30" spans="1:11" s="66" customFormat="1" x14ac:dyDescent="0.25">
      <c r="A30" s="58">
        <v>233</v>
      </c>
      <c r="B30" s="59" t="s">
        <v>2504</v>
      </c>
      <c r="C30" s="59" t="s">
        <v>2505</v>
      </c>
      <c r="D30" s="59" t="s">
        <v>88</v>
      </c>
      <c r="E30" s="59" t="s">
        <v>225</v>
      </c>
      <c r="F30" s="49">
        <v>7</v>
      </c>
      <c r="G30" s="58">
        <v>44</v>
      </c>
      <c r="H30" s="58"/>
      <c r="I30" s="58">
        <v>44</v>
      </c>
      <c r="J30" s="12" t="s">
        <v>21</v>
      </c>
      <c r="K30" s="63" t="s">
        <v>2500</v>
      </c>
    </row>
    <row r="31" spans="1:11" s="66" customFormat="1" x14ac:dyDescent="0.25">
      <c r="A31" s="58">
        <v>1147</v>
      </c>
      <c r="B31" s="59" t="s">
        <v>2545</v>
      </c>
      <c r="C31" s="59" t="s">
        <v>4893</v>
      </c>
      <c r="D31" s="59" t="s">
        <v>166</v>
      </c>
      <c r="E31" s="59" t="s">
        <v>4896</v>
      </c>
      <c r="F31" s="49">
        <v>7</v>
      </c>
      <c r="G31" s="58">
        <v>43</v>
      </c>
      <c r="H31" s="58"/>
      <c r="I31" s="58">
        <v>43</v>
      </c>
      <c r="J31" s="12" t="s">
        <v>21</v>
      </c>
      <c r="K31" s="63" t="s">
        <v>2546</v>
      </c>
    </row>
    <row r="32" spans="1:11" s="66" customFormat="1" x14ac:dyDescent="0.25">
      <c r="A32" s="58">
        <v>228</v>
      </c>
      <c r="B32" s="59" t="s">
        <v>4780</v>
      </c>
      <c r="C32" s="59" t="s">
        <v>2430</v>
      </c>
      <c r="D32" s="59" t="s">
        <v>88</v>
      </c>
      <c r="E32" s="59" t="s">
        <v>206</v>
      </c>
      <c r="F32" s="49">
        <v>7</v>
      </c>
      <c r="G32" s="58">
        <v>43</v>
      </c>
      <c r="H32" s="58"/>
      <c r="I32" s="58">
        <v>43</v>
      </c>
      <c r="J32" s="12" t="s">
        <v>21</v>
      </c>
      <c r="K32" s="63" t="s">
        <v>1468</v>
      </c>
    </row>
    <row r="33" spans="1:11" s="66" customFormat="1" x14ac:dyDescent="0.25">
      <c r="A33" s="58">
        <v>233</v>
      </c>
      <c r="B33" s="59" t="s">
        <v>2497</v>
      </c>
      <c r="C33" s="59" t="s">
        <v>2498</v>
      </c>
      <c r="D33" s="59" t="s">
        <v>75</v>
      </c>
      <c r="E33" s="59" t="s">
        <v>1064</v>
      </c>
      <c r="F33" s="49">
        <v>7</v>
      </c>
      <c r="G33" s="58">
        <v>43</v>
      </c>
      <c r="H33" s="58"/>
      <c r="I33" s="58">
        <v>43</v>
      </c>
      <c r="J33" s="12" t="s">
        <v>21</v>
      </c>
      <c r="K33" s="63" t="s">
        <v>2500</v>
      </c>
    </row>
    <row r="34" spans="1:11" s="66" customFormat="1" x14ac:dyDescent="0.25">
      <c r="A34" s="58">
        <v>192</v>
      </c>
      <c r="B34" s="59" t="s">
        <v>2024</v>
      </c>
      <c r="C34" s="59" t="s">
        <v>2025</v>
      </c>
      <c r="D34" s="59" t="s">
        <v>961</v>
      </c>
      <c r="E34" s="59" t="s">
        <v>447</v>
      </c>
      <c r="F34" s="49">
        <v>7</v>
      </c>
      <c r="G34" s="58">
        <v>43</v>
      </c>
      <c r="H34" s="58"/>
      <c r="I34" s="58">
        <v>43</v>
      </c>
      <c r="J34" s="12" t="s">
        <v>21</v>
      </c>
      <c r="K34" s="63" t="s">
        <v>1249</v>
      </c>
    </row>
    <row r="35" spans="1:11" s="66" customFormat="1" x14ac:dyDescent="0.25">
      <c r="A35" s="58">
        <v>210</v>
      </c>
      <c r="B35" s="59" t="s">
        <v>4891</v>
      </c>
      <c r="C35" s="59" t="s">
        <v>2192</v>
      </c>
      <c r="D35" s="59" t="s">
        <v>139</v>
      </c>
      <c r="E35" s="59" t="s">
        <v>1269</v>
      </c>
      <c r="F35" s="49">
        <v>7</v>
      </c>
      <c r="G35" s="58">
        <v>43</v>
      </c>
      <c r="H35" s="58"/>
      <c r="I35" s="58">
        <v>43</v>
      </c>
      <c r="J35" s="12" t="s">
        <v>21</v>
      </c>
      <c r="K35" s="63" t="s">
        <v>637</v>
      </c>
    </row>
    <row r="36" spans="1:11" s="66" customFormat="1" x14ac:dyDescent="0.25">
      <c r="A36" s="58">
        <v>1120</v>
      </c>
      <c r="B36" s="59" t="s">
        <v>1967</v>
      </c>
      <c r="C36" s="59" t="s">
        <v>24</v>
      </c>
      <c r="D36" s="59" t="s">
        <v>520</v>
      </c>
      <c r="E36" s="59" t="s">
        <v>1968</v>
      </c>
      <c r="F36" s="49">
        <v>7</v>
      </c>
      <c r="G36" s="58">
        <v>43</v>
      </c>
      <c r="H36" s="58"/>
      <c r="I36" s="58">
        <v>43</v>
      </c>
      <c r="J36" s="12" t="s">
        <v>21</v>
      </c>
      <c r="K36" s="63" t="s">
        <v>416</v>
      </c>
    </row>
    <row r="37" spans="1:11" s="66" customFormat="1" x14ac:dyDescent="0.25">
      <c r="A37" s="58">
        <v>216</v>
      </c>
      <c r="B37" s="59" t="s">
        <v>2253</v>
      </c>
      <c r="C37" s="59" t="s">
        <v>2254</v>
      </c>
      <c r="D37" s="59" t="s">
        <v>139</v>
      </c>
      <c r="E37" s="59" t="s">
        <v>253</v>
      </c>
      <c r="F37" s="49">
        <v>7</v>
      </c>
      <c r="G37" s="58">
        <v>43</v>
      </c>
      <c r="H37" s="58"/>
      <c r="I37" s="58">
        <v>43</v>
      </c>
      <c r="J37" s="12" t="s">
        <v>21</v>
      </c>
      <c r="K37" s="63" t="s">
        <v>689</v>
      </c>
    </row>
    <row r="38" spans="1:11" s="66" customFormat="1" x14ac:dyDescent="0.25">
      <c r="A38" s="58">
        <v>215</v>
      </c>
      <c r="B38" s="59" t="s">
        <v>2247</v>
      </c>
      <c r="C38" s="59" t="s">
        <v>769</v>
      </c>
      <c r="D38" s="59" t="s">
        <v>323</v>
      </c>
      <c r="E38" s="59" t="s">
        <v>515</v>
      </c>
      <c r="F38" s="49">
        <v>7</v>
      </c>
      <c r="G38" s="58">
        <v>42</v>
      </c>
      <c r="H38" s="58"/>
      <c r="I38" s="58">
        <v>42</v>
      </c>
      <c r="J38" s="12" t="s">
        <v>21</v>
      </c>
      <c r="K38" s="63" t="s">
        <v>2249</v>
      </c>
    </row>
    <row r="39" spans="1:11" s="66" customFormat="1" x14ac:dyDescent="0.25">
      <c r="A39" s="58">
        <v>210</v>
      </c>
      <c r="B39" s="59" t="s">
        <v>2193</v>
      </c>
      <c r="C39" s="59" t="s">
        <v>2194</v>
      </c>
      <c r="D39" s="59" t="s">
        <v>259</v>
      </c>
      <c r="E39" s="59" t="s">
        <v>270</v>
      </c>
      <c r="F39" s="49">
        <v>7</v>
      </c>
      <c r="G39" s="58">
        <v>42</v>
      </c>
      <c r="H39" s="58"/>
      <c r="I39" s="58">
        <v>42</v>
      </c>
      <c r="J39" s="12" t="s">
        <v>21</v>
      </c>
      <c r="K39" s="63" t="s">
        <v>637</v>
      </c>
    </row>
    <row r="40" spans="1:11" s="66" customFormat="1" x14ac:dyDescent="0.25">
      <c r="A40" s="58">
        <v>161</v>
      </c>
      <c r="B40" s="59" t="s">
        <v>2579</v>
      </c>
      <c r="C40" s="59" t="s">
        <v>2580</v>
      </c>
      <c r="D40" s="59" t="s">
        <v>593</v>
      </c>
      <c r="E40" s="59" t="s">
        <v>293</v>
      </c>
      <c r="F40" s="49">
        <v>7</v>
      </c>
      <c r="G40" s="58">
        <v>42</v>
      </c>
      <c r="H40" s="58"/>
      <c r="I40" s="58">
        <v>42</v>
      </c>
      <c r="J40" s="12" t="s">
        <v>21</v>
      </c>
      <c r="K40" s="63" t="s">
        <v>848</v>
      </c>
    </row>
    <row r="41" spans="1:11" s="66" customFormat="1" x14ac:dyDescent="0.25">
      <c r="A41" s="58">
        <v>1120</v>
      </c>
      <c r="B41" s="59" t="s">
        <v>1963</v>
      </c>
      <c r="C41" s="59" t="s">
        <v>1964</v>
      </c>
      <c r="D41" s="59" t="s">
        <v>461</v>
      </c>
      <c r="E41" s="59" t="s">
        <v>153</v>
      </c>
      <c r="F41" s="49">
        <v>7</v>
      </c>
      <c r="G41" s="58">
        <v>42</v>
      </c>
      <c r="H41" s="58"/>
      <c r="I41" s="58">
        <v>42</v>
      </c>
      <c r="J41" s="12" t="s">
        <v>21</v>
      </c>
      <c r="K41" s="63" t="s">
        <v>416</v>
      </c>
    </row>
    <row r="42" spans="1:11" s="66" customFormat="1" x14ac:dyDescent="0.25">
      <c r="A42" s="58">
        <v>206</v>
      </c>
      <c r="B42" s="59" t="s">
        <v>2100</v>
      </c>
      <c r="C42" s="59" t="s">
        <v>2101</v>
      </c>
      <c r="D42" s="59" t="s">
        <v>247</v>
      </c>
      <c r="E42" s="59" t="s">
        <v>160</v>
      </c>
      <c r="F42" s="49">
        <v>7</v>
      </c>
      <c r="G42" s="58">
        <v>42</v>
      </c>
      <c r="H42" s="58"/>
      <c r="I42" s="58">
        <v>42</v>
      </c>
      <c r="J42" s="12" t="s">
        <v>21</v>
      </c>
      <c r="K42" s="63" t="s">
        <v>560</v>
      </c>
    </row>
    <row r="43" spans="1:11" s="66" customFormat="1" x14ac:dyDescent="0.25">
      <c r="A43" s="49">
        <v>139</v>
      </c>
      <c r="B43" s="47" t="s">
        <v>4806</v>
      </c>
      <c r="C43" s="60" t="s">
        <v>4271</v>
      </c>
      <c r="D43" s="47" t="s">
        <v>345</v>
      </c>
      <c r="E43" s="47" t="s">
        <v>874</v>
      </c>
      <c r="F43" s="49">
        <v>7</v>
      </c>
      <c r="G43" s="49">
        <v>42</v>
      </c>
      <c r="H43" s="58"/>
      <c r="I43" s="49">
        <v>42</v>
      </c>
      <c r="J43" s="12" t="s">
        <v>21</v>
      </c>
      <c r="K43" s="12" t="s">
        <v>4753</v>
      </c>
    </row>
    <row r="44" spans="1:11" s="66" customFormat="1" x14ac:dyDescent="0.25">
      <c r="A44" s="58">
        <v>192</v>
      </c>
      <c r="B44" s="59" t="s">
        <v>2020</v>
      </c>
      <c r="C44" s="59" t="s">
        <v>2021</v>
      </c>
      <c r="D44" s="59" t="s">
        <v>101</v>
      </c>
      <c r="E44" s="59" t="s">
        <v>153</v>
      </c>
      <c r="F44" s="49">
        <v>7</v>
      </c>
      <c r="G44" s="58">
        <v>42</v>
      </c>
      <c r="H44" s="58"/>
      <c r="I44" s="58">
        <v>42</v>
      </c>
      <c r="J44" s="12" t="s">
        <v>21</v>
      </c>
      <c r="K44" s="63" t="s">
        <v>1249</v>
      </c>
    </row>
    <row r="45" spans="1:11" s="66" customFormat="1" x14ac:dyDescent="0.25">
      <c r="A45" s="58">
        <v>161</v>
      </c>
      <c r="B45" s="59" t="s">
        <v>2581</v>
      </c>
      <c r="C45" s="59" t="s">
        <v>2582</v>
      </c>
      <c r="D45" s="59" t="s">
        <v>190</v>
      </c>
      <c r="E45" s="59" t="s">
        <v>181</v>
      </c>
      <c r="F45" s="49">
        <v>7</v>
      </c>
      <c r="G45" s="58">
        <v>42</v>
      </c>
      <c r="H45" s="58"/>
      <c r="I45" s="58">
        <v>42</v>
      </c>
      <c r="J45" s="12" t="s">
        <v>21</v>
      </c>
      <c r="K45" s="63" t="s">
        <v>848</v>
      </c>
    </row>
    <row r="46" spans="1:11" s="66" customFormat="1" x14ac:dyDescent="0.25">
      <c r="A46" s="58">
        <v>161</v>
      </c>
      <c r="B46" s="59" t="s">
        <v>2577</v>
      </c>
      <c r="C46" s="59" t="s">
        <v>2578</v>
      </c>
      <c r="D46" s="59" t="s">
        <v>1025</v>
      </c>
      <c r="E46" s="59" t="s">
        <v>53</v>
      </c>
      <c r="F46" s="49">
        <v>7</v>
      </c>
      <c r="G46" s="58">
        <v>42</v>
      </c>
      <c r="H46" s="58"/>
      <c r="I46" s="58">
        <v>42</v>
      </c>
      <c r="J46" s="12" t="s">
        <v>21</v>
      </c>
      <c r="K46" s="63" t="s">
        <v>848</v>
      </c>
    </row>
    <row r="47" spans="1:11" s="66" customFormat="1" x14ac:dyDescent="0.25">
      <c r="A47" s="58">
        <v>199</v>
      </c>
      <c r="B47" s="59" t="s">
        <v>2079</v>
      </c>
      <c r="C47" s="59" t="s">
        <v>2080</v>
      </c>
      <c r="D47" s="59" t="s">
        <v>205</v>
      </c>
      <c r="E47" s="59" t="s">
        <v>206</v>
      </c>
      <c r="F47" s="49">
        <v>7</v>
      </c>
      <c r="G47" s="58">
        <v>42</v>
      </c>
      <c r="H47" s="58"/>
      <c r="I47" s="58">
        <v>42</v>
      </c>
      <c r="J47" s="12" t="s">
        <v>21</v>
      </c>
      <c r="K47" s="63" t="s">
        <v>537</v>
      </c>
    </row>
    <row r="48" spans="1:11" s="66" customFormat="1" x14ac:dyDescent="0.25">
      <c r="A48" s="58">
        <v>192</v>
      </c>
      <c r="B48" s="59" t="s">
        <v>2006</v>
      </c>
      <c r="C48" s="59" t="s">
        <v>1095</v>
      </c>
      <c r="D48" s="59" t="s">
        <v>312</v>
      </c>
      <c r="E48" s="59" t="s">
        <v>874</v>
      </c>
      <c r="F48" s="49">
        <v>7</v>
      </c>
      <c r="G48" s="58">
        <v>42</v>
      </c>
      <c r="H48" s="58"/>
      <c r="I48" s="58">
        <v>42</v>
      </c>
      <c r="J48" s="12" t="s">
        <v>21</v>
      </c>
      <c r="K48" s="63" t="s">
        <v>1249</v>
      </c>
    </row>
    <row r="49" spans="1:11" s="66" customFormat="1" x14ac:dyDescent="0.25">
      <c r="A49" s="58">
        <v>233</v>
      </c>
      <c r="B49" s="59" t="s">
        <v>2501</v>
      </c>
      <c r="C49" s="59" t="s">
        <v>2502</v>
      </c>
      <c r="D49" s="59" t="s">
        <v>156</v>
      </c>
      <c r="E49" s="59" t="s">
        <v>2503</v>
      </c>
      <c r="F49" s="49">
        <v>7</v>
      </c>
      <c r="G49" s="58">
        <v>42</v>
      </c>
      <c r="H49" s="58"/>
      <c r="I49" s="58">
        <v>42</v>
      </c>
      <c r="J49" s="12" t="s">
        <v>21</v>
      </c>
      <c r="K49" s="63" t="s">
        <v>2500</v>
      </c>
    </row>
    <row r="50" spans="1:11" s="66" customFormat="1" x14ac:dyDescent="0.25">
      <c r="A50" s="58">
        <v>137</v>
      </c>
      <c r="B50" s="59" t="s">
        <v>1707</v>
      </c>
      <c r="C50" s="59" t="s">
        <v>1708</v>
      </c>
      <c r="D50" s="59" t="s">
        <v>461</v>
      </c>
      <c r="E50" s="59" t="s">
        <v>494</v>
      </c>
      <c r="F50" s="49">
        <v>7</v>
      </c>
      <c r="G50" s="58">
        <v>42</v>
      </c>
      <c r="H50" s="58"/>
      <c r="I50" s="58">
        <v>42</v>
      </c>
      <c r="J50" s="12" t="s">
        <v>21</v>
      </c>
      <c r="K50" s="63" t="s">
        <v>150</v>
      </c>
    </row>
    <row r="51" spans="1:11" s="66" customFormat="1" x14ac:dyDescent="0.25">
      <c r="A51" s="58">
        <v>1120</v>
      </c>
      <c r="B51" s="59" t="s">
        <v>1975</v>
      </c>
      <c r="C51" s="59" t="s">
        <v>1976</v>
      </c>
      <c r="D51" s="59" t="s">
        <v>1203</v>
      </c>
      <c r="E51" s="59" t="s">
        <v>194</v>
      </c>
      <c r="F51" s="49">
        <v>7</v>
      </c>
      <c r="G51" s="58">
        <v>42</v>
      </c>
      <c r="H51" s="58"/>
      <c r="I51" s="58">
        <v>42</v>
      </c>
      <c r="J51" s="12" t="s">
        <v>21</v>
      </c>
      <c r="K51" s="63" t="s">
        <v>416</v>
      </c>
    </row>
    <row r="52" spans="1:11" s="66" customFormat="1" x14ac:dyDescent="0.25">
      <c r="A52" s="49">
        <v>110</v>
      </c>
      <c r="B52" s="47" t="s">
        <v>1573</v>
      </c>
      <c r="C52" s="47" t="s">
        <v>1574</v>
      </c>
      <c r="D52" s="47" t="s">
        <v>1575</v>
      </c>
      <c r="E52" s="47" t="s">
        <v>1576</v>
      </c>
      <c r="F52" s="49">
        <v>7</v>
      </c>
      <c r="G52" s="49">
        <v>41</v>
      </c>
      <c r="H52" s="58"/>
      <c r="I52" s="49">
        <v>41</v>
      </c>
      <c r="J52" s="12" t="s">
        <v>21</v>
      </c>
      <c r="K52" s="63" t="s">
        <v>891</v>
      </c>
    </row>
    <row r="53" spans="1:11" s="66" customFormat="1" x14ac:dyDescent="0.25">
      <c r="A53" s="58">
        <v>195</v>
      </c>
      <c r="B53" s="59" t="s">
        <v>2052</v>
      </c>
      <c r="C53" s="59" t="s">
        <v>2053</v>
      </c>
      <c r="D53" s="59" t="s">
        <v>263</v>
      </c>
      <c r="E53" s="59" t="s">
        <v>198</v>
      </c>
      <c r="F53" s="49">
        <v>7</v>
      </c>
      <c r="G53" s="58">
        <v>41</v>
      </c>
      <c r="H53" s="58"/>
      <c r="I53" s="58">
        <v>41</v>
      </c>
      <c r="J53" s="12" t="s">
        <v>21</v>
      </c>
      <c r="K53" s="63" t="s">
        <v>1277</v>
      </c>
    </row>
    <row r="54" spans="1:11" s="66" customFormat="1" x14ac:dyDescent="0.25">
      <c r="A54" s="58">
        <v>202</v>
      </c>
      <c r="B54" s="59" t="s">
        <v>2091</v>
      </c>
      <c r="C54" s="59" t="s">
        <v>2092</v>
      </c>
      <c r="D54" s="59" t="s">
        <v>88</v>
      </c>
      <c r="E54" s="59" t="s">
        <v>63</v>
      </c>
      <c r="F54" s="49">
        <v>7</v>
      </c>
      <c r="G54" s="58">
        <v>41</v>
      </c>
      <c r="H54" s="58"/>
      <c r="I54" s="58">
        <v>41</v>
      </c>
      <c r="J54" s="12" t="s">
        <v>21</v>
      </c>
      <c r="K54" s="63" t="s">
        <v>1315</v>
      </c>
    </row>
    <row r="55" spans="1:11" s="66" customFormat="1" x14ac:dyDescent="0.25">
      <c r="A55" s="58">
        <v>1120</v>
      </c>
      <c r="B55" s="59" t="s">
        <v>1952</v>
      </c>
      <c r="C55" s="59" t="s">
        <v>1075</v>
      </c>
      <c r="D55" s="59" t="s">
        <v>744</v>
      </c>
      <c r="E55" s="59" t="s">
        <v>210</v>
      </c>
      <c r="F55" s="49">
        <v>7</v>
      </c>
      <c r="G55" s="58">
        <v>41</v>
      </c>
      <c r="H55" s="58"/>
      <c r="I55" s="58">
        <v>41</v>
      </c>
      <c r="J55" s="12" t="s">
        <v>21</v>
      </c>
      <c r="K55" s="63" t="s">
        <v>416</v>
      </c>
    </row>
    <row r="56" spans="1:11" s="66" customFormat="1" x14ac:dyDescent="0.25">
      <c r="A56" s="58">
        <v>163</v>
      </c>
      <c r="B56" s="59" t="s">
        <v>2560</v>
      </c>
      <c r="C56" s="59" t="s">
        <v>1314</v>
      </c>
      <c r="D56" s="59" t="s">
        <v>256</v>
      </c>
      <c r="E56" s="59" t="s">
        <v>53</v>
      </c>
      <c r="F56" s="49">
        <v>7</v>
      </c>
      <c r="G56" s="58">
        <v>41</v>
      </c>
      <c r="H56" s="58"/>
      <c r="I56" s="58">
        <v>41</v>
      </c>
      <c r="J56" s="12" t="s">
        <v>21</v>
      </c>
      <c r="K56" s="63" t="s">
        <v>2559</v>
      </c>
    </row>
    <row r="57" spans="1:11" s="66" customFormat="1" x14ac:dyDescent="0.25">
      <c r="A57" s="58">
        <v>1120</v>
      </c>
      <c r="B57" s="59" t="s">
        <v>1956</v>
      </c>
      <c r="C57" s="59" t="s">
        <v>1957</v>
      </c>
      <c r="D57" s="59" t="s">
        <v>1958</v>
      </c>
      <c r="E57" s="59" t="s">
        <v>160</v>
      </c>
      <c r="F57" s="49">
        <v>7</v>
      </c>
      <c r="G57" s="58">
        <v>41</v>
      </c>
      <c r="H57" s="58"/>
      <c r="I57" s="58">
        <v>41</v>
      </c>
      <c r="J57" s="12" t="s">
        <v>21</v>
      </c>
      <c r="K57" s="63" t="s">
        <v>416</v>
      </c>
    </row>
    <row r="58" spans="1:11" s="66" customFormat="1" x14ac:dyDescent="0.25">
      <c r="A58" s="49">
        <v>115</v>
      </c>
      <c r="B58" s="47" t="s">
        <v>1591</v>
      </c>
      <c r="C58" s="47" t="s">
        <v>1592</v>
      </c>
      <c r="D58" s="47" t="s">
        <v>133</v>
      </c>
      <c r="E58" s="47" t="s">
        <v>63</v>
      </c>
      <c r="F58" s="49">
        <v>7</v>
      </c>
      <c r="G58" s="49">
        <v>41</v>
      </c>
      <c r="H58" s="58"/>
      <c r="I58" s="49">
        <v>41</v>
      </c>
      <c r="J58" s="12" t="s">
        <v>21</v>
      </c>
      <c r="K58" s="63" t="s">
        <v>893</v>
      </c>
    </row>
    <row r="59" spans="1:11" s="66" customFormat="1" x14ac:dyDescent="0.25">
      <c r="A59" s="58">
        <v>163</v>
      </c>
      <c r="B59" s="59" t="s">
        <v>2562</v>
      </c>
      <c r="C59" s="59" t="s">
        <v>2563</v>
      </c>
      <c r="D59" s="59" t="s">
        <v>101</v>
      </c>
      <c r="E59" s="59" t="s">
        <v>114</v>
      </c>
      <c r="F59" s="49">
        <v>7</v>
      </c>
      <c r="G59" s="58">
        <v>41</v>
      </c>
      <c r="H59" s="58"/>
      <c r="I59" s="58">
        <v>41</v>
      </c>
      <c r="J59" s="12" t="s">
        <v>21</v>
      </c>
      <c r="K59" s="63" t="s">
        <v>2559</v>
      </c>
    </row>
    <row r="60" spans="1:11" s="66" customFormat="1" x14ac:dyDescent="0.25">
      <c r="A60" s="58">
        <v>233</v>
      </c>
      <c r="B60" s="59" t="s">
        <v>2513</v>
      </c>
      <c r="C60" s="59" t="s">
        <v>2514</v>
      </c>
      <c r="D60" s="59" t="s">
        <v>156</v>
      </c>
      <c r="E60" s="59" t="s">
        <v>2515</v>
      </c>
      <c r="F60" s="49">
        <v>7</v>
      </c>
      <c r="G60" s="58">
        <v>41</v>
      </c>
      <c r="H60" s="58"/>
      <c r="I60" s="58">
        <v>41</v>
      </c>
      <c r="J60" s="12" t="s">
        <v>21</v>
      </c>
      <c r="K60" s="63" t="s">
        <v>2500</v>
      </c>
    </row>
    <row r="61" spans="1:11" s="66" customFormat="1" x14ac:dyDescent="0.25">
      <c r="A61" s="58">
        <v>192</v>
      </c>
      <c r="B61" s="59" t="s">
        <v>2012</v>
      </c>
      <c r="C61" s="59" t="s">
        <v>2013</v>
      </c>
      <c r="D61" s="59" t="s">
        <v>2014</v>
      </c>
      <c r="E61" s="59" t="s">
        <v>2015</v>
      </c>
      <c r="F61" s="49">
        <v>7</v>
      </c>
      <c r="G61" s="58">
        <v>40</v>
      </c>
      <c r="H61" s="58"/>
      <c r="I61" s="58">
        <v>40</v>
      </c>
      <c r="J61" s="12" t="s">
        <v>21</v>
      </c>
      <c r="K61" s="63" t="s">
        <v>1249</v>
      </c>
    </row>
    <row r="62" spans="1:11" s="66" customFormat="1" x14ac:dyDescent="0.25">
      <c r="A62" s="58">
        <v>233</v>
      </c>
      <c r="B62" s="59" t="s">
        <v>2507</v>
      </c>
      <c r="C62" s="59" t="s">
        <v>2508</v>
      </c>
      <c r="D62" s="59" t="s">
        <v>2509</v>
      </c>
      <c r="E62" s="59" t="s">
        <v>2510</v>
      </c>
      <c r="F62" s="49">
        <v>7</v>
      </c>
      <c r="G62" s="58">
        <v>40</v>
      </c>
      <c r="H62" s="58"/>
      <c r="I62" s="58">
        <v>40</v>
      </c>
      <c r="J62" s="12" t="s">
        <v>21</v>
      </c>
      <c r="K62" s="63" t="s">
        <v>2500</v>
      </c>
    </row>
    <row r="63" spans="1:11" s="66" customFormat="1" x14ac:dyDescent="0.25">
      <c r="A63" s="49">
        <v>139</v>
      </c>
      <c r="B63" s="47" t="s">
        <v>4812</v>
      </c>
      <c r="C63" s="60" t="s">
        <v>4813</v>
      </c>
      <c r="D63" s="47" t="s">
        <v>796</v>
      </c>
      <c r="E63" s="47" t="s">
        <v>361</v>
      </c>
      <c r="F63" s="49">
        <v>7</v>
      </c>
      <c r="G63" s="49">
        <v>40</v>
      </c>
      <c r="H63" s="58"/>
      <c r="I63" s="49">
        <v>40</v>
      </c>
      <c r="J63" s="12" t="s">
        <v>21</v>
      </c>
      <c r="K63" s="12" t="s">
        <v>4753</v>
      </c>
    </row>
    <row r="64" spans="1:11" s="66" customFormat="1" x14ac:dyDescent="0.25">
      <c r="A64" s="58">
        <v>206</v>
      </c>
      <c r="B64" s="59" t="s">
        <v>2102</v>
      </c>
      <c r="C64" s="59" t="s">
        <v>924</v>
      </c>
      <c r="D64" s="59" t="s">
        <v>133</v>
      </c>
      <c r="E64" s="59" t="s">
        <v>225</v>
      </c>
      <c r="F64" s="49">
        <v>7</v>
      </c>
      <c r="G64" s="58">
        <v>40</v>
      </c>
      <c r="H64" s="58"/>
      <c r="I64" s="58">
        <v>40</v>
      </c>
      <c r="J64" s="12" t="s">
        <v>21</v>
      </c>
      <c r="K64" s="63" t="s">
        <v>560</v>
      </c>
    </row>
    <row r="65" spans="1:11" s="66" customFormat="1" x14ac:dyDescent="0.25">
      <c r="A65" s="58">
        <v>161</v>
      </c>
      <c r="B65" s="59" t="s">
        <v>2583</v>
      </c>
      <c r="C65" s="59" t="s">
        <v>1725</v>
      </c>
      <c r="D65" s="59" t="s">
        <v>2576</v>
      </c>
      <c r="E65" s="59" t="s">
        <v>35</v>
      </c>
      <c r="F65" s="49">
        <v>7</v>
      </c>
      <c r="G65" s="58">
        <v>40</v>
      </c>
      <c r="H65" s="58"/>
      <c r="I65" s="58">
        <v>40</v>
      </c>
      <c r="J65" s="12" t="s">
        <v>21</v>
      </c>
      <c r="K65" s="63" t="s">
        <v>848</v>
      </c>
    </row>
    <row r="66" spans="1:11" s="66" customFormat="1" x14ac:dyDescent="0.25">
      <c r="A66" s="58">
        <v>179</v>
      </c>
      <c r="B66" s="59" t="s">
        <v>1905</v>
      </c>
      <c r="C66" s="59" t="s">
        <v>1906</v>
      </c>
      <c r="D66" s="59" t="s">
        <v>88</v>
      </c>
      <c r="E66" s="59" t="s">
        <v>228</v>
      </c>
      <c r="F66" s="49">
        <v>7</v>
      </c>
      <c r="G66" s="58">
        <v>40</v>
      </c>
      <c r="H66" s="58"/>
      <c r="I66" s="58">
        <v>40</v>
      </c>
      <c r="J66" s="12" t="s">
        <v>21</v>
      </c>
      <c r="K66" s="63" t="s">
        <v>389</v>
      </c>
    </row>
    <row r="67" spans="1:11" s="66" customFormat="1" x14ac:dyDescent="0.25">
      <c r="A67" s="58">
        <v>177</v>
      </c>
      <c r="B67" s="59" t="s">
        <v>1943</v>
      </c>
      <c r="C67" s="59" t="s">
        <v>1944</v>
      </c>
      <c r="D67" s="59" t="s">
        <v>1945</v>
      </c>
      <c r="E67" s="59" t="s">
        <v>687</v>
      </c>
      <c r="F67" s="49">
        <v>7</v>
      </c>
      <c r="G67" s="58">
        <v>39</v>
      </c>
      <c r="H67" s="58"/>
      <c r="I67" s="58">
        <v>39</v>
      </c>
      <c r="J67" s="12" t="s">
        <v>21</v>
      </c>
      <c r="K67" s="63" t="s">
        <v>401</v>
      </c>
    </row>
    <row r="68" spans="1:11" s="66" customFormat="1" x14ac:dyDescent="0.25">
      <c r="A68" s="58">
        <v>233</v>
      </c>
      <c r="B68" s="59" t="s">
        <v>2511</v>
      </c>
      <c r="C68" s="59" t="s">
        <v>2512</v>
      </c>
      <c r="D68" s="59" t="s">
        <v>455</v>
      </c>
      <c r="E68" s="59" t="s">
        <v>160</v>
      </c>
      <c r="F68" s="49">
        <v>7</v>
      </c>
      <c r="G68" s="58">
        <v>39</v>
      </c>
      <c r="H68" s="58"/>
      <c r="I68" s="58">
        <v>39</v>
      </c>
      <c r="J68" s="12" t="s">
        <v>21</v>
      </c>
      <c r="K68" s="63" t="s">
        <v>2500</v>
      </c>
    </row>
    <row r="69" spans="1:11" s="66" customFormat="1" x14ac:dyDescent="0.25">
      <c r="A69" s="58">
        <v>1085</v>
      </c>
      <c r="B69" s="59" t="s">
        <v>1997</v>
      </c>
      <c r="C69" s="59" t="s">
        <v>1998</v>
      </c>
      <c r="D69" s="59" t="s">
        <v>121</v>
      </c>
      <c r="E69" s="59" t="s">
        <v>1999</v>
      </c>
      <c r="F69" s="49">
        <v>7</v>
      </c>
      <c r="G69" s="58">
        <v>39</v>
      </c>
      <c r="H69" s="58"/>
      <c r="I69" s="58">
        <v>39</v>
      </c>
      <c r="J69" s="12" t="s">
        <v>21</v>
      </c>
      <c r="K69" s="63" t="s">
        <v>1240</v>
      </c>
    </row>
    <row r="70" spans="1:11" s="66" customFormat="1" x14ac:dyDescent="0.25">
      <c r="A70" s="58">
        <v>229</v>
      </c>
      <c r="B70" s="59" t="s">
        <v>2438</v>
      </c>
      <c r="C70" s="59" t="s">
        <v>2439</v>
      </c>
      <c r="D70" s="59" t="s">
        <v>156</v>
      </c>
      <c r="E70" s="59" t="s">
        <v>44</v>
      </c>
      <c r="F70" s="49">
        <v>7</v>
      </c>
      <c r="G70" s="58">
        <v>39</v>
      </c>
      <c r="H70" s="58"/>
      <c r="I70" s="58">
        <v>39</v>
      </c>
      <c r="J70" s="12" t="s">
        <v>21</v>
      </c>
      <c r="K70" s="63" t="s">
        <v>2431</v>
      </c>
    </row>
    <row r="71" spans="1:11" s="66" customFormat="1" x14ac:dyDescent="0.25">
      <c r="A71" s="58">
        <v>217</v>
      </c>
      <c r="B71" s="59" t="s">
        <v>2263</v>
      </c>
      <c r="C71" s="59" t="s">
        <v>2264</v>
      </c>
      <c r="D71" s="59" t="s">
        <v>213</v>
      </c>
      <c r="E71" s="59" t="s">
        <v>1858</v>
      </c>
      <c r="F71" s="49">
        <v>7</v>
      </c>
      <c r="G71" s="58">
        <v>39</v>
      </c>
      <c r="H71" s="58"/>
      <c r="I71" s="58">
        <v>39</v>
      </c>
      <c r="J71" s="12" t="s">
        <v>21</v>
      </c>
      <c r="K71" s="63" t="s">
        <v>695</v>
      </c>
    </row>
    <row r="72" spans="1:11" s="66" customFormat="1" x14ac:dyDescent="0.25">
      <c r="A72" s="58">
        <v>229</v>
      </c>
      <c r="B72" s="59" t="s">
        <v>2443</v>
      </c>
      <c r="C72" s="59" t="s">
        <v>2444</v>
      </c>
      <c r="D72" s="59" t="s">
        <v>269</v>
      </c>
      <c r="E72" s="59" t="s">
        <v>128</v>
      </c>
      <c r="F72" s="49">
        <v>7</v>
      </c>
      <c r="G72" s="58">
        <v>39</v>
      </c>
      <c r="H72" s="58"/>
      <c r="I72" s="58">
        <v>39</v>
      </c>
      <c r="J72" s="12" t="s">
        <v>21</v>
      </c>
      <c r="K72" s="63" t="s">
        <v>2431</v>
      </c>
    </row>
    <row r="73" spans="1:11" s="66" customFormat="1" x14ac:dyDescent="0.25">
      <c r="A73" s="58">
        <v>113</v>
      </c>
      <c r="B73" s="59" t="s">
        <v>1660</v>
      </c>
      <c r="C73" s="59" t="s">
        <v>1661</v>
      </c>
      <c r="D73" s="59" t="s">
        <v>828</v>
      </c>
      <c r="E73" s="59" t="s">
        <v>59</v>
      </c>
      <c r="F73" s="49">
        <v>7</v>
      </c>
      <c r="G73" s="58">
        <v>39</v>
      </c>
      <c r="H73" s="58"/>
      <c r="I73" s="58">
        <v>39</v>
      </c>
      <c r="J73" s="12" t="s">
        <v>21</v>
      </c>
      <c r="K73" s="63" t="s">
        <v>94</v>
      </c>
    </row>
    <row r="74" spans="1:11" s="66" customFormat="1" x14ac:dyDescent="0.25">
      <c r="A74" s="58">
        <v>120</v>
      </c>
      <c r="B74" s="59" t="s">
        <v>1611</v>
      </c>
      <c r="C74" s="59" t="s">
        <v>1612</v>
      </c>
      <c r="D74" s="59" t="s">
        <v>66</v>
      </c>
      <c r="E74" s="59" t="s">
        <v>874</v>
      </c>
      <c r="F74" s="49">
        <v>7</v>
      </c>
      <c r="G74" s="58">
        <v>39</v>
      </c>
      <c r="H74" s="58"/>
      <c r="I74" s="58">
        <v>39</v>
      </c>
      <c r="J74" s="12" t="s">
        <v>21</v>
      </c>
      <c r="K74" s="63" t="s">
        <v>37</v>
      </c>
    </row>
    <row r="75" spans="1:11" s="66" customFormat="1" x14ac:dyDescent="0.25">
      <c r="A75" s="58">
        <v>159</v>
      </c>
      <c r="B75" s="59" t="s">
        <v>2596</v>
      </c>
      <c r="C75" s="59" t="s">
        <v>2597</v>
      </c>
      <c r="D75" s="59" t="s">
        <v>88</v>
      </c>
      <c r="E75" s="59" t="s">
        <v>140</v>
      </c>
      <c r="F75" s="49">
        <v>7</v>
      </c>
      <c r="G75" s="58">
        <v>39</v>
      </c>
      <c r="H75" s="58"/>
      <c r="I75" s="58">
        <v>39</v>
      </c>
      <c r="J75" s="12" t="s">
        <v>21</v>
      </c>
      <c r="K75" s="63" t="s">
        <v>1571</v>
      </c>
    </row>
    <row r="76" spans="1:11" s="66" customFormat="1" x14ac:dyDescent="0.25">
      <c r="A76" s="58">
        <v>137</v>
      </c>
      <c r="B76" s="59" t="s">
        <v>1709</v>
      </c>
      <c r="C76" s="59" t="s">
        <v>1710</v>
      </c>
      <c r="D76" s="59" t="s">
        <v>415</v>
      </c>
      <c r="E76" s="59" t="s">
        <v>198</v>
      </c>
      <c r="F76" s="49">
        <v>7</v>
      </c>
      <c r="G76" s="58">
        <v>39</v>
      </c>
      <c r="H76" s="58"/>
      <c r="I76" s="58">
        <v>39</v>
      </c>
      <c r="J76" s="12" t="s">
        <v>21</v>
      </c>
      <c r="K76" s="63" t="s">
        <v>150</v>
      </c>
    </row>
    <row r="77" spans="1:11" s="66" customFormat="1" x14ac:dyDescent="0.25">
      <c r="A77" s="58">
        <v>202</v>
      </c>
      <c r="B77" s="59" t="s">
        <v>2089</v>
      </c>
      <c r="C77" s="59" t="s">
        <v>388</v>
      </c>
      <c r="D77" s="59" t="s">
        <v>2090</v>
      </c>
      <c r="E77" s="59" t="s">
        <v>145</v>
      </c>
      <c r="F77" s="49">
        <v>7</v>
      </c>
      <c r="G77" s="58">
        <v>39</v>
      </c>
      <c r="H77" s="58"/>
      <c r="I77" s="58">
        <v>39</v>
      </c>
      <c r="J77" s="12" t="s">
        <v>21</v>
      </c>
      <c r="K77" s="63" t="s">
        <v>1315</v>
      </c>
    </row>
    <row r="78" spans="1:11" s="66" customFormat="1" x14ac:dyDescent="0.25">
      <c r="A78" s="58">
        <v>229</v>
      </c>
      <c r="B78" s="59" t="s">
        <v>2440</v>
      </c>
      <c r="C78" s="59" t="s">
        <v>2441</v>
      </c>
      <c r="D78" s="59" t="s">
        <v>1395</v>
      </c>
      <c r="E78" s="59" t="s">
        <v>2442</v>
      </c>
      <c r="F78" s="49">
        <v>7</v>
      </c>
      <c r="G78" s="58">
        <v>39</v>
      </c>
      <c r="H78" s="58"/>
      <c r="I78" s="58">
        <v>39</v>
      </c>
      <c r="J78" s="12" t="s">
        <v>21</v>
      </c>
      <c r="K78" s="63" t="s">
        <v>2431</v>
      </c>
    </row>
    <row r="79" spans="1:11" s="66" customFormat="1" x14ac:dyDescent="0.25">
      <c r="A79" s="58">
        <v>137</v>
      </c>
      <c r="B79" s="59" t="s">
        <v>1711</v>
      </c>
      <c r="C79" s="59" t="s">
        <v>1712</v>
      </c>
      <c r="D79" s="59" t="s">
        <v>1713</v>
      </c>
      <c r="E79" s="59" t="s">
        <v>140</v>
      </c>
      <c r="F79" s="49">
        <v>7</v>
      </c>
      <c r="G79" s="58">
        <v>38</v>
      </c>
      <c r="H79" s="58"/>
      <c r="I79" s="58">
        <v>38</v>
      </c>
      <c r="J79" s="12" t="s">
        <v>21</v>
      </c>
      <c r="K79" s="63" t="s">
        <v>150</v>
      </c>
    </row>
    <row r="80" spans="1:11" s="66" customFormat="1" x14ac:dyDescent="0.25">
      <c r="A80" s="58">
        <v>156</v>
      </c>
      <c r="B80" s="59" t="s">
        <v>1811</v>
      </c>
      <c r="C80" s="59" t="s">
        <v>1812</v>
      </c>
      <c r="D80" s="59" t="s">
        <v>193</v>
      </c>
      <c r="E80" s="59" t="s">
        <v>98</v>
      </c>
      <c r="F80" s="49">
        <v>7</v>
      </c>
      <c r="G80" s="58">
        <v>38</v>
      </c>
      <c r="H80" s="58"/>
      <c r="I80" s="58">
        <v>38</v>
      </c>
      <c r="J80" s="12" t="s">
        <v>21</v>
      </c>
      <c r="K80" s="63" t="s">
        <v>285</v>
      </c>
    </row>
    <row r="81" spans="1:11" s="66" customFormat="1" x14ac:dyDescent="0.25">
      <c r="A81" s="58">
        <v>156</v>
      </c>
      <c r="B81" s="59" t="s">
        <v>1813</v>
      </c>
      <c r="C81" s="59" t="s">
        <v>1814</v>
      </c>
      <c r="D81" s="59" t="s">
        <v>256</v>
      </c>
      <c r="E81" s="59" t="s">
        <v>248</v>
      </c>
      <c r="F81" s="49">
        <v>7</v>
      </c>
      <c r="G81" s="58">
        <v>38</v>
      </c>
      <c r="H81" s="58"/>
      <c r="I81" s="58">
        <v>38</v>
      </c>
      <c r="J81" s="12" t="s">
        <v>21</v>
      </c>
      <c r="K81" s="63" t="s">
        <v>285</v>
      </c>
    </row>
    <row r="82" spans="1:11" s="66" customFormat="1" x14ac:dyDescent="0.25">
      <c r="A82" s="58">
        <v>163</v>
      </c>
      <c r="B82" s="59" t="s">
        <v>2556</v>
      </c>
      <c r="C82" s="59" t="s">
        <v>2557</v>
      </c>
      <c r="D82" s="59" t="s">
        <v>256</v>
      </c>
      <c r="E82" s="59" t="s">
        <v>494</v>
      </c>
      <c r="F82" s="49">
        <v>7</v>
      </c>
      <c r="G82" s="58">
        <v>38</v>
      </c>
      <c r="H82" s="58"/>
      <c r="I82" s="58">
        <v>38</v>
      </c>
      <c r="J82" s="12" t="s">
        <v>21</v>
      </c>
      <c r="K82" s="63" t="s">
        <v>2559</v>
      </c>
    </row>
    <row r="83" spans="1:11" s="66" customFormat="1" x14ac:dyDescent="0.25">
      <c r="A83" s="58">
        <v>161</v>
      </c>
      <c r="B83" s="59" t="s">
        <v>2584</v>
      </c>
      <c r="C83" s="59" t="s">
        <v>2585</v>
      </c>
      <c r="D83" s="59" t="s">
        <v>525</v>
      </c>
      <c r="E83" s="59" t="s">
        <v>17</v>
      </c>
      <c r="F83" s="49">
        <v>7</v>
      </c>
      <c r="G83" s="58">
        <v>38</v>
      </c>
      <c r="H83" s="58"/>
      <c r="I83" s="58">
        <v>38</v>
      </c>
      <c r="J83" s="12" t="s">
        <v>21</v>
      </c>
      <c r="K83" s="63" t="s">
        <v>848</v>
      </c>
    </row>
    <row r="84" spans="1:11" s="66" customFormat="1" x14ac:dyDescent="0.25">
      <c r="A84" s="58">
        <v>163</v>
      </c>
      <c r="B84" s="59" t="s">
        <v>2561</v>
      </c>
      <c r="C84" s="59" t="s">
        <v>1740</v>
      </c>
      <c r="D84" s="59" t="s">
        <v>374</v>
      </c>
      <c r="E84" s="59" t="s">
        <v>1056</v>
      </c>
      <c r="F84" s="49">
        <v>7</v>
      </c>
      <c r="G84" s="58">
        <v>38</v>
      </c>
      <c r="H84" s="58"/>
      <c r="I84" s="58">
        <v>38</v>
      </c>
      <c r="J84" s="12" t="s">
        <v>21</v>
      </c>
      <c r="K84" s="63" t="s">
        <v>2559</v>
      </c>
    </row>
    <row r="85" spans="1:11" s="66" customFormat="1" x14ac:dyDescent="0.25">
      <c r="A85" s="58">
        <v>229</v>
      </c>
      <c r="B85" s="59" t="s">
        <v>2434</v>
      </c>
      <c r="C85" s="59" t="s">
        <v>2435</v>
      </c>
      <c r="D85" s="59" t="s">
        <v>101</v>
      </c>
      <c r="E85" s="59" t="s">
        <v>194</v>
      </c>
      <c r="F85" s="49">
        <v>7</v>
      </c>
      <c r="G85" s="58">
        <v>38</v>
      </c>
      <c r="H85" s="58"/>
      <c r="I85" s="58">
        <v>38</v>
      </c>
      <c r="J85" s="12" t="s">
        <v>21</v>
      </c>
      <c r="K85" s="63" t="s">
        <v>2431</v>
      </c>
    </row>
    <row r="86" spans="1:11" s="66" customFormat="1" x14ac:dyDescent="0.25">
      <c r="A86" s="58">
        <v>113</v>
      </c>
      <c r="B86" s="59" t="s">
        <v>1662</v>
      </c>
      <c r="C86" s="59" t="s">
        <v>1663</v>
      </c>
      <c r="D86" s="59" t="s">
        <v>744</v>
      </c>
      <c r="E86" s="59" t="s">
        <v>1064</v>
      </c>
      <c r="F86" s="49">
        <v>7</v>
      </c>
      <c r="G86" s="58">
        <v>38</v>
      </c>
      <c r="H86" s="58"/>
      <c r="I86" s="58">
        <v>38</v>
      </c>
      <c r="J86" s="12" t="s">
        <v>21</v>
      </c>
      <c r="K86" s="63" t="s">
        <v>94</v>
      </c>
    </row>
    <row r="87" spans="1:11" s="66" customFormat="1" x14ac:dyDescent="0.25">
      <c r="A87" s="58">
        <v>202</v>
      </c>
      <c r="B87" s="59" t="s">
        <v>2085</v>
      </c>
      <c r="C87" s="59" t="s">
        <v>2086</v>
      </c>
      <c r="D87" s="59" t="s">
        <v>66</v>
      </c>
      <c r="E87" s="59" t="s">
        <v>1056</v>
      </c>
      <c r="F87" s="49">
        <v>7</v>
      </c>
      <c r="G87" s="58">
        <v>38</v>
      </c>
      <c r="H87" s="58"/>
      <c r="I87" s="58">
        <v>38</v>
      </c>
      <c r="J87" s="12" t="s">
        <v>21</v>
      </c>
      <c r="K87" s="63" t="s">
        <v>1315</v>
      </c>
    </row>
    <row r="88" spans="1:11" s="66" customFormat="1" x14ac:dyDescent="0.25">
      <c r="A88" s="58">
        <v>137</v>
      </c>
      <c r="B88" s="59" t="s">
        <v>1714</v>
      </c>
      <c r="C88" s="59" t="s">
        <v>1715</v>
      </c>
      <c r="D88" s="59" t="s">
        <v>209</v>
      </c>
      <c r="E88" s="59" t="s">
        <v>92</v>
      </c>
      <c r="F88" s="49">
        <v>7</v>
      </c>
      <c r="G88" s="58">
        <v>38</v>
      </c>
      <c r="H88" s="58"/>
      <c r="I88" s="58">
        <v>38</v>
      </c>
      <c r="J88" s="12" t="s">
        <v>21</v>
      </c>
      <c r="K88" s="63" t="s">
        <v>150</v>
      </c>
    </row>
    <row r="89" spans="1:11" s="66" customFormat="1" x14ac:dyDescent="0.25">
      <c r="A89" s="58">
        <v>161</v>
      </c>
      <c r="B89" s="59" t="s">
        <v>2586</v>
      </c>
      <c r="C89" s="59" t="s">
        <v>2587</v>
      </c>
      <c r="D89" s="59" t="s">
        <v>407</v>
      </c>
      <c r="E89" s="59" t="s">
        <v>1485</v>
      </c>
      <c r="F89" s="49">
        <v>7</v>
      </c>
      <c r="G89" s="58">
        <v>38</v>
      </c>
      <c r="H89" s="58"/>
      <c r="I89" s="58">
        <v>38</v>
      </c>
      <c r="J89" s="12" t="s">
        <v>21</v>
      </c>
      <c r="K89" s="63" t="s">
        <v>848</v>
      </c>
    </row>
    <row r="90" spans="1:11" s="66" customFormat="1" x14ac:dyDescent="0.25">
      <c r="A90" s="58">
        <v>199</v>
      </c>
      <c r="B90" s="59" t="s">
        <v>2081</v>
      </c>
      <c r="C90" s="59" t="s">
        <v>2082</v>
      </c>
      <c r="D90" s="59" t="s">
        <v>43</v>
      </c>
      <c r="E90" s="59" t="s">
        <v>503</v>
      </c>
      <c r="F90" s="49">
        <v>7</v>
      </c>
      <c r="G90" s="58">
        <v>37</v>
      </c>
      <c r="H90" s="58"/>
      <c r="I90" s="58">
        <v>37</v>
      </c>
      <c r="J90" s="12" t="s">
        <v>21</v>
      </c>
      <c r="K90" s="63" t="s">
        <v>537</v>
      </c>
    </row>
    <row r="91" spans="1:11" s="66" customFormat="1" x14ac:dyDescent="0.25">
      <c r="A91" s="58">
        <v>192</v>
      </c>
      <c r="B91" s="59" t="s">
        <v>2016</v>
      </c>
      <c r="C91" s="59" t="s">
        <v>2017</v>
      </c>
      <c r="D91" s="59" t="s">
        <v>75</v>
      </c>
      <c r="E91" s="59" t="s">
        <v>494</v>
      </c>
      <c r="F91" s="49">
        <v>7</v>
      </c>
      <c r="G91" s="58">
        <v>37</v>
      </c>
      <c r="H91" s="58"/>
      <c r="I91" s="58">
        <v>37</v>
      </c>
      <c r="J91" s="12" t="s">
        <v>21</v>
      </c>
      <c r="K91" s="63" t="s">
        <v>1249</v>
      </c>
    </row>
    <row r="92" spans="1:11" s="66" customFormat="1" x14ac:dyDescent="0.25">
      <c r="A92" s="58">
        <v>192</v>
      </c>
      <c r="B92" s="59" t="s">
        <v>2028</v>
      </c>
      <c r="C92" s="59" t="s">
        <v>2029</v>
      </c>
      <c r="D92" s="59" t="s">
        <v>2030</v>
      </c>
      <c r="E92" s="59" t="s">
        <v>198</v>
      </c>
      <c r="F92" s="49">
        <v>7</v>
      </c>
      <c r="G92" s="58">
        <v>37</v>
      </c>
      <c r="H92" s="58"/>
      <c r="I92" s="58">
        <v>37</v>
      </c>
      <c r="J92" s="12" t="s">
        <v>21</v>
      </c>
      <c r="K92" s="63" t="s">
        <v>1249</v>
      </c>
    </row>
    <row r="93" spans="1:11" s="66" customFormat="1" x14ac:dyDescent="0.25">
      <c r="A93" s="58">
        <v>228</v>
      </c>
      <c r="B93" s="59" t="s">
        <v>2423</v>
      </c>
      <c r="C93" s="59" t="s">
        <v>2424</v>
      </c>
      <c r="D93" s="59" t="s">
        <v>452</v>
      </c>
      <c r="E93" s="59" t="s">
        <v>293</v>
      </c>
      <c r="F93" s="49">
        <v>7</v>
      </c>
      <c r="G93" s="58">
        <v>37</v>
      </c>
      <c r="H93" s="58"/>
      <c r="I93" s="58">
        <v>37</v>
      </c>
      <c r="J93" s="12" t="s">
        <v>21</v>
      </c>
      <c r="K93" s="63" t="s">
        <v>1468</v>
      </c>
    </row>
    <row r="94" spans="1:11" s="66" customFormat="1" x14ac:dyDescent="0.25">
      <c r="A94" s="58">
        <v>228</v>
      </c>
      <c r="B94" s="59" t="s">
        <v>2425</v>
      </c>
      <c r="C94" s="59" t="s">
        <v>2426</v>
      </c>
      <c r="D94" s="59" t="s">
        <v>2427</v>
      </c>
      <c r="E94" s="59" t="s">
        <v>248</v>
      </c>
      <c r="F94" s="49">
        <v>7</v>
      </c>
      <c r="G94" s="58">
        <v>37</v>
      </c>
      <c r="H94" s="58"/>
      <c r="I94" s="58">
        <v>37</v>
      </c>
      <c r="J94" s="12" t="s">
        <v>21</v>
      </c>
      <c r="K94" s="63" t="s">
        <v>1468</v>
      </c>
    </row>
    <row r="95" spans="1:11" s="66" customFormat="1" x14ac:dyDescent="0.25">
      <c r="A95" s="58">
        <v>1120</v>
      </c>
      <c r="B95" s="59" t="s">
        <v>1977</v>
      </c>
      <c r="C95" s="59" t="s">
        <v>1095</v>
      </c>
      <c r="D95" s="59" t="s">
        <v>1324</v>
      </c>
      <c r="E95" s="59" t="s">
        <v>59</v>
      </c>
      <c r="F95" s="49">
        <v>7</v>
      </c>
      <c r="G95" s="58">
        <v>37</v>
      </c>
      <c r="H95" s="58"/>
      <c r="I95" s="58">
        <v>37</v>
      </c>
      <c r="J95" s="12" t="s">
        <v>21</v>
      </c>
      <c r="K95" s="63" t="s">
        <v>416</v>
      </c>
    </row>
    <row r="96" spans="1:11" s="66" customFormat="1" x14ac:dyDescent="0.25">
      <c r="A96" s="58">
        <v>137</v>
      </c>
      <c r="B96" s="59" t="s">
        <v>1716</v>
      </c>
      <c r="C96" s="59" t="s">
        <v>1717</v>
      </c>
      <c r="D96" s="59" t="s">
        <v>744</v>
      </c>
      <c r="E96" s="59" t="s">
        <v>44</v>
      </c>
      <c r="F96" s="49">
        <v>7</v>
      </c>
      <c r="G96" s="58">
        <v>37</v>
      </c>
      <c r="H96" s="58"/>
      <c r="I96" s="58">
        <v>37</v>
      </c>
      <c r="J96" s="12" t="s">
        <v>21</v>
      </c>
      <c r="K96" s="63" t="s">
        <v>150</v>
      </c>
    </row>
    <row r="97" spans="1:11" s="66" customFormat="1" x14ac:dyDescent="0.25">
      <c r="A97" s="58">
        <v>192</v>
      </c>
      <c r="B97" s="59" t="s">
        <v>2009</v>
      </c>
      <c r="C97" s="59" t="s">
        <v>2010</v>
      </c>
      <c r="D97" s="59" t="s">
        <v>30</v>
      </c>
      <c r="E97" s="59" t="s">
        <v>2011</v>
      </c>
      <c r="F97" s="49">
        <v>7</v>
      </c>
      <c r="G97" s="58">
        <v>36</v>
      </c>
      <c r="H97" s="58"/>
      <c r="I97" s="58">
        <v>36</v>
      </c>
      <c r="J97" s="12" t="s">
        <v>21</v>
      </c>
      <c r="K97" s="63" t="s">
        <v>1249</v>
      </c>
    </row>
    <row r="98" spans="1:11" s="66" customFormat="1" x14ac:dyDescent="0.25">
      <c r="A98" s="58">
        <v>161</v>
      </c>
      <c r="B98" s="59" t="s">
        <v>2592</v>
      </c>
      <c r="C98" s="59" t="s">
        <v>545</v>
      </c>
      <c r="D98" s="59" t="s">
        <v>52</v>
      </c>
      <c r="E98" s="59" t="s">
        <v>153</v>
      </c>
      <c r="F98" s="49">
        <v>7</v>
      </c>
      <c r="G98" s="58">
        <v>36</v>
      </c>
      <c r="H98" s="58"/>
      <c r="I98" s="58">
        <v>36</v>
      </c>
      <c r="J98" s="12" t="s">
        <v>21</v>
      </c>
      <c r="K98" s="63" t="s">
        <v>848</v>
      </c>
    </row>
    <row r="99" spans="1:11" s="66" customFormat="1" x14ac:dyDescent="0.25">
      <c r="A99" s="58">
        <v>218</v>
      </c>
      <c r="B99" s="59" t="s">
        <v>2276</v>
      </c>
      <c r="C99" s="59" t="s">
        <v>2277</v>
      </c>
      <c r="D99" s="59" t="s">
        <v>213</v>
      </c>
      <c r="E99" s="59" t="s">
        <v>128</v>
      </c>
      <c r="F99" s="49">
        <v>7</v>
      </c>
      <c r="G99" s="58">
        <v>36</v>
      </c>
      <c r="H99" s="58"/>
      <c r="I99" s="58">
        <v>36</v>
      </c>
      <c r="J99" s="12" t="s">
        <v>21</v>
      </c>
      <c r="K99" s="63" t="s">
        <v>1405</v>
      </c>
    </row>
    <row r="100" spans="1:11" s="66" customFormat="1" x14ac:dyDescent="0.25">
      <c r="A100" s="58">
        <v>228</v>
      </c>
      <c r="B100" s="59" t="s">
        <v>2428</v>
      </c>
      <c r="C100" s="59" t="s">
        <v>1095</v>
      </c>
      <c r="D100" s="59" t="s">
        <v>156</v>
      </c>
      <c r="E100" s="59" t="s">
        <v>804</v>
      </c>
      <c r="F100" s="49">
        <v>7</v>
      </c>
      <c r="G100" s="58">
        <v>36</v>
      </c>
      <c r="H100" s="58"/>
      <c r="I100" s="58">
        <v>36</v>
      </c>
      <c r="J100" s="12" t="s">
        <v>21</v>
      </c>
      <c r="K100" s="63" t="s">
        <v>1468</v>
      </c>
    </row>
    <row r="101" spans="1:11" s="3" customFormat="1" x14ac:dyDescent="0.25">
      <c r="A101" s="58">
        <v>1120</v>
      </c>
      <c r="B101" s="59" t="s">
        <v>1982</v>
      </c>
      <c r="C101" s="59" t="s">
        <v>1983</v>
      </c>
      <c r="D101" s="59" t="s">
        <v>1984</v>
      </c>
      <c r="E101" s="59" t="s">
        <v>160</v>
      </c>
      <c r="F101" s="49">
        <v>7</v>
      </c>
      <c r="G101" s="58">
        <v>36</v>
      </c>
      <c r="H101" s="58"/>
      <c r="I101" s="58">
        <v>36</v>
      </c>
      <c r="J101" s="12" t="s">
        <v>21</v>
      </c>
      <c r="K101" s="63" t="s">
        <v>416</v>
      </c>
    </row>
    <row r="102" spans="1:11" s="3" customFormat="1" x14ac:dyDescent="0.25">
      <c r="A102" s="58">
        <v>213</v>
      </c>
      <c r="B102" s="59" t="s">
        <v>2199</v>
      </c>
      <c r="C102" s="59" t="s">
        <v>902</v>
      </c>
      <c r="D102" s="59" t="s">
        <v>2164</v>
      </c>
      <c r="E102" s="59" t="s">
        <v>160</v>
      </c>
      <c r="F102" s="49">
        <v>7</v>
      </c>
      <c r="G102" s="58">
        <v>36</v>
      </c>
      <c r="H102" s="58"/>
      <c r="I102" s="58">
        <v>36</v>
      </c>
      <c r="J102" s="12" t="s">
        <v>21</v>
      </c>
      <c r="K102" s="63" t="s">
        <v>1373</v>
      </c>
    </row>
    <row r="103" spans="1:11" s="3" customFormat="1" x14ac:dyDescent="0.25">
      <c r="A103" s="58">
        <v>161</v>
      </c>
      <c r="B103" s="59" t="s">
        <v>2588</v>
      </c>
      <c r="C103" s="59" t="s">
        <v>2589</v>
      </c>
      <c r="D103" s="59" t="s">
        <v>2590</v>
      </c>
      <c r="E103" s="59" t="s">
        <v>2591</v>
      </c>
      <c r="F103" s="49">
        <v>7</v>
      </c>
      <c r="G103" s="58">
        <v>36</v>
      </c>
      <c r="H103" s="58"/>
      <c r="I103" s="58">
        <v>36</v>
      </c>
      <c r="J103" s="12" t="s">
        <v>21</v>
      </c>
      <c r="K103" s="63" t="s">
        <v>848</v>
      </c>
    </row>
    <row r="104" spans="1:11" s="3" customFormat="1" x14ac:dyDescent="0.25">
      <c r="A104" s="58">
        <v>1085</v>
      </c>
      <c r="B104" s="59" t="s">
        <v>1995</v>
      </c>
      <c r="C104" s="59" t="s">
        <v>1996</v>
      </c>
      <c r="D104" s="59" t="s">
        <v>1273</v>
      </c>
      <c r="E104" s="59" t="s">
        <v>145</v>
      </c>
      <c r="F104" s="49">
        <v>7</v>
      </c>
      <c r="G104" s="58">
        <v>36</v>
      </c>
      <c r="H104" s="58"/>
      <c r="I104" s="58">
        <v>36</v>
      </c>
      <c r="J104" s="12" t="s">
        <v>21</v>
      </c>
      <c r="K104" s="63" t="s">
        <v>1240</v>
      </c>
    </row>
    <row r="105" spans="1:11" s="3" customFormat="1" x14ac:dyDescent="0.25">
      <c r="A105" s="58">
        <v>1027</v>
      </c>
      <c r="B105" s="59" t="s">
        <v>2148</v>
      </c>
      <c r="C105" s="59" t="s">
        <v>2149</v>
      </c>
      <c r="D105" s="59" t="s">
        <v>136</v>
      </c>
      <c r="E105" s="59" t="s">
        <v>67</v>
      </c>
      <c r="F105" s="49">
        <v>7</v>
      </c>
      <c r="G105" s="58">
        <v>36</v>
      </c>
      <c r="H105" s="58"/>
      <c r="I105" s="58">
        <v>36</v>
      </c>
      <c r="J105" s="12" t="s">
        <v>21</v>
      </c>
      <c r="K105" s="63" t="s">
        <v>2150</v>
      </c>
    </row>
    <row r="106" spans="1:11" s="3" customFormat="1" x14ac:dyDescent="0.25">
      <c r="A106" s="58">
        <v>213</v>
      </c>
      <c r="B106" s="59" t="s">
        <v>2236</v>
      </c>
      <c r="C106" s="59" t="s">
        <v>2237</v>
      </c>
      <c r="D106" s="59" t="s">
        <v>136</v>
      </c>
      <c r="E106" s="59" t="s">
        <v>225</v>
      </c>
      <c r="F106" s="49">
        <v>7</v>
      </c>
      <c r="G106" s="58">
        <v>35</v>
      </c>
      <c r="H106" s="58"/>
      <c r="I106" s="58">
        <v>35</v>
      </c>
      <c r="J106" s="12" t="s">
        <v>21</v>
      </c>
      <c r="K106" s="63" t="s">
        <v>1373</v>
      </c>
    </row>
    <row r="107" spans="1:11" s="3" customFormat="1" x14ac:dyDescent="0.25">
      <c r="A107" s="58">
        <v>232</v>
      </c>
      <c r="B107" s="59" t="s">
        <v>2487</v>
      </c>
      <c r="C107" s="59" t="s">
        <v>2488</v>
      </c>
      <c r="D107" s="59" t="s">
        <v>1316</v>
      </c>
      <c r="E107" s="59" t="s">
        <v>429</v>
      </c>
      <c r="F107" s="49">
        <v>7</v>
      </c>
      <c r="G107" s="58">
        <v>35</v>
      </c>
      <c r="H107" s="58"/>
      <c r="I107" s="58">
        <v>35</v>
      </c>
      <c r="J107" s="12" t="s">
        <v>21</v>
      </c>
      <c r="K107" s="63" t="s">
        <v>781</v>
      </c>
    </row>
    <row r="108" spans="1:11" s="3" customFormat="1" x14ac:dyDescent="0.25">
      <c r="A108" s="58">
        <v>229</v>
      </c>
      <c r="B108" s="59" t="s">
        <v>2458</v>
      </c>
      <c r="C108" s="59" t="s">
        <v>2459</v>
      </c>
      <c r="D108" s="59" t="s">
        <v>1091</v>
      </c>
      <c r="E108" s="59" t="s">
        <v>2460</v>
      </c>
      <c r="F108" s="49">
        <v>7</v>
      </c>
      <c r="G108" s="58">
        <v>35</v>
      </c>
      <c r="H108" s="58"/>
      <c r="I108" s="58">
        <v>35</v>
      </c>
      <c r="J108" s="12" t="s">
        <v>21</v>
      </c>
      <c r="K108" s="63" t="s">
        <v>2431</v>
      </c>
    </row>
    <row r="109" spans="1:11" s="3" customFormat="1" x14ac:dyDescent="0.25">
      <c r="A109" s="58">
        <v>207</v>
      </c>
      <c r="B109" s="59" t="s">
        <v>2113</v>
      </c>
      <c r="C109" s="59" t="s">
        <v>2114</v>
      </c>
      <c r="D109" s="59" t="s">
        <v>2115</v>
      </c>
      <c r="E109" s="59" t="s">
        <v>2116</v>
      </c>
      <c r="F109" s="49">
        <v>7</v>
      </c>
      <c r="G109" s="58">
        <v>35</v>
      </c>
      <c r="H109" s="58"/>
      <c r="I109" s="58">
        <v>35</v>
      </c>
      <c r="J109" s="12" t="s">
        <v>21</v>
      </c>
      <c r="K109" s="63" t="s">
        <v>581</v>
      </c>
    </row>
    <row r="110" spans="1:11" s="3" customFormat="1" x14ac:dyDescent="0.25">
      <c r="A110" s="58">
        <v>165</v>
      </c>
      <c r="B110" s="59" t="s">
        <v>2573</v>
      </c>
      <c r="C110" s="59" t="s">
        <v>2574</v>
      </c>
      <c r="D110" s="59" t="s">
        <v>1197</v>
      </c>
      <c r="E110" s="59" t="s">
        <v>59</v>
      </c>
      <c r="F110" s="49">
        <v>7</v>
      </c>
      <c r="G110" s="58">
        <v>35</v>
      </c>
      <c r="H110" s="58"/>
      <c r="I110" s="58">
        <v>35</v>
      </c>
      <c r="J110" s="12" t="s">
        <v>21</v>
      </c>
      <c r="K110" s="63" t="s">
        <v>2572</v>
      </c>
    </row>
    <row r="111" spans="1:11" s="3" customFormat="1" x14ac:dyDescent="0.25">
      <c r="A111" s="58">
        <v>225</v>
      </c>
      <c r="B111" s="59" t="s">
        <v>2370</v>
      </c>
      <c r="C111" s="59" t="s">
        <v>2371</v>
      </c>
      <c r="D111" s="59" t="s">
        <v>940</v>
      </c>
      <c r="E111" s="59" t="s">
        <v>260</v>
      </c>
      <c r="F111" s="49">
        <v>7</v>
      </c>
      <c r="G111" s="58">
        <v>35</v>
      </c>
      <c r="H111" s="58"/>
      <c r="I111" s="58">
        <v>35</v>
      </c>
      <c r="J111" s="12" t="s">
        <v>21</v>
      </c>
      <c r="K111" s="63" t="s">
        <v>735</v>
      </c>
    </row>
    <row r="112" spans="1:11" s="3" customFormat="1" x14ac:dyDescent="0.25">
      <c r="A112" s="58">
        <v>212</v>
      </c>
      <c r="B112" s="59" t="s">
        <v>2177</v>
      </c>
      <c r="C112" s="59" t="s">
        <v>2178</v>
      </c>
      <c r="D112" s="59" t="s">
        <v>1332</v>
      </c>
      <c r="E112" s="59" t="s">
        <v>2179</v>
      </c>
      <c r="F112" s="49">
        <v>7</v>
      </c>
      <c r="G112" s="58">
        <v>35</v>
      </c>
      <c r="H112" s="58"/>
      <c r="I112" s="58">
        <v>35</v>
      </c>
      <c r="J112" s="12" t="s">
        <v>21</v>
      </c>
      <c r="K112" s="63" t="s">
        <v>1365</v>
      </c>
    </row>
    <row r="113" spans="1:11" s="3" customFormat="1" x14ac:dyDescent="0.25">
      <c r="A113" s="58">
        <v>206</v>
      </c>
      <c r="B113" s="59" t="s">
        <v>2103</v>
      </c>
      <c r="C113" s="59" t="s">
        <v>2104</v>
      </c>
      <c r="D113" s="59" t="s">
        <v>190</v>
      </c>
      <c r="E113" s="59" t="s">
        <v>260</v>
      </c>
      <c r="F113" s="49">
        <v>7</v>
      </c>
      <c r="G113" s="58">
        <v>35</v>
      </c>
      <c r="H113" s="58"/>
      <c r="I113" s="58">
        <v>35</v>
      </c>
      <c r="J113" s="12" t="s">
        <v>21</v>
      </c>
      <c r="K113" s="63" t="s">
        <v>560</v>
      </c>
    </row>
    <row r="114" spans="1:11" s="3" customFormat="1" x14ac:dyDescent="0.25">
      <c r="A114" s="58">
        <v>225</v>
      </c>
      <c r="B114" s="59" t="s">
        <v>2350</v>
      </c>
      <c r="C114" s="59" t="s">
        <v>2351</v>
      </c>
      <c r="D114" s="59" t="s">
        <v>744</v>
      </c>
      <c r="E114" s="59" t="s">
        <v>114</v>
      </c>
      <c r="F114" s="49">
        <v>7</v>
      </c>
      <c r="G114" s="58">
        <v>34</v>
      </c>
      <c r="H114" s="58"/>
      <c r="I114" s="58">
        <v>34</v>
      </c>
      <c r="J114" s="12" t="s">
        <v>21</v>
      </c>
      <c r="K114" s="63" t="s">
        <v>735</v>
      </c>
    </row>
    <row r="115" spans="1:11" s="3" customFormat="1" x14ac:dyDescent="0.25">
      <c r="A115" s="58">
        <v>213</v>
      </c>
      <c r="B115" s="59" t="s">
        <v>2224</v>
      </c>
      <c r="C115" s="59" t="s">
        <v>2225</v>
      </c>
      <c r="D115" s="59" t="s">
        <v>381</v>
      </c>
      <c r="E115" s="59" t="s">
        <v>26</v>
      </c>
      <c r="F115" s="49">
        <v>7</v>
      </c>
      <c r="G115" s="58">
        <v>34</v>
      </c>
      <c r="H115" s="58"/>
      <c r="I115" s="58">
        <v>34</v>
      </c>
      <c r="J115" s="12" t="s">
        <v>21</v>
      </c>
      <c r="K115" s="63" t="s">
        <v>1373</v>
      </c>
    </row>
    <row r="116" spans="1:11" s="3" customFormat="1" x14ac:dyDescent="0.25">
      <c r="A116" s="58">
        <v>1147</v>
      </c>
      <c r="B116" s="59" t="s">
        <v>2547</v>
      </c>
      <c r="C116" s="59" t="s">
        <v>2548</v>
      </c>
      <c r="D116" s="59" t="s">
        <v>593</v>
      </c>
      <c r="E116" s="59" t="s">
        <v>2549</v>
      </c>
      <c r="F116" s="49">
        <v>7</v>
      </c>
      <c r="G116" s="58">
        <v>34</v>
      </c>
      <c r="H116" s="58"/>
      <c r="I116" s="58">
        <v>34</v>
      </c>
      <c r="J116" s="12" t="s">
        <v>21</v>
      </c>
      <c r="K116" s="63" t="s">
        <v>2546</v>
      </c>
    </row>
    <row r="117" spans="1:11" s="3" customFormat="1" x14ac:dyDescent="0.25">
      <c r="A117" s="58">
        <v>1120</v>
      </c>
      <c r="B117" s="59" t="s">
        <v>1980</v>
      </c>
      <c r="C117" s="59" t="s">
        <v>1981</v>
      </c>
      <c r="D117" s="59" t="s">
        <v>525</v>
      </c>
      <c r="E117" s="59" t="s">
        <v>661</v>
      </c>
      <c r="F117" s="49">
        <v>7</v>
      </c>
      <c r="G117" s="58">
        <v>34</v>
      </c>
      <c r="H117" s="58"/>
      <c r="I117" s="58">
        <v>34</v>
      </c>
      <c r="J117" s="12" t="s">
        <v>21</v>
      </c>
      <c r="K117" s="63" t="s">
        <v>416</v>
      </c>
    </row>
    <row r="118" spans="1:11" s="3" customFormat="1" x14ac:dyDescent="0.25">
      <c r="A118" s="58">
        <v>150</v>
      </c>
      <c r="B118" s="59" t="s">
        <v>1746</v>
      </c>
      <c r="C118" s="59" t="s">
        <v>1747</v>
      </c>
      <c r="D118" s="59" t="s">
        <v>205</v>
      </c>
      <c r="E118" s="59" t="s">
        <v>225</v>
      </c>
      <c r="F118" s="49">
        <v>7</v>
      </c>
      <c r="G118" s="58">
        <v>34</v>
      </c>
      <c r="H118" s="58"/>
      <c r="I118" s="58">
        <v>34</v>
      </c>
      <c r="J118" s="12" t="s">
        <v>21</v>
      </c>
      <c r="K118" s="63" t="s">
        <v>1051</v>
      </c>
    </row>
    <row r="119" spans="1:11" s="3" customFormat="1" x14ac:dyDescent="0.25">
      <c r="A119" s="58">
        <v>193</v>
      </c>
      <c r="B119" s="59" t="s">
        <v>2033</v>
      </c>
      <c r="C119" s="59" t="s">
        <v>2034</v>
      </c>
      <c r="D119" s="59" t="s">
        <v>2035</v>
      </c>
      <c r="E119" s="59" t="s">
        <v>2036</v>
      </c>
      <c r="F119" s="49">
        <v>7</v>
      </c>
      <c r="G119" s="58">
        <v>34</v>
      </c>
      <c r="H119" s="58"/>
      <c r="I119" s="58">
        <v>34</v>
      </c>
      <c r="J119" s="12" t="s">
        <v>21</v>
      </c>
      <c r="K119" s="63" t="s">
        <v>1265</v>
      </c>
    </row>
    <row r="120" spans="1:11" s="3" customFormat="1" x14ac:dyDescent="0.25">
      <c r="A120" s="58">
        <v>215</v>
      </c>
      <c r="B120" s="59" t="s">
        <v>4892</v>
      </c>
      <c r="C120" s="59" t="s">
        <v>2250</v>
      </c>
      <c r="D120" s="59" t="s">
        <v>290</v>
      </c>
      <c r="E120" s="59" t="s">
        <v>140</v>
      </c>
      <c r="F120" s="49">
        <v>7</v>
      </c>
      <c r="G120" s="58">
        <v>34</v>
      </c>
      <c r="H120" s="58"/>
      <c r="I120" s="58">
        <v>34</v>
      </c>
      <c r="J120" s="12" t="s">
        <v>21</v>
      </c>
      <c r="K120" s="63" t="s">
        <v>2249</v>
      </c>
    </row>
    <row r="121" spans="1:11" s="3" customFormat="1" x14ac:dyDescent="0.25">
      <c r="A121" s="58">
        <v>224</v>
      </c>
      <c r="B121" s="59" t="s">
        <v>2338</v>
      </c>
      <c r="C121" s="59" t="s">
        <v>2339</v>
      </c>
      <c r="D121" s="59" t="s">
        <v>1203</v>
      </c>
      <c r="E121" s="59" t="s">
        <v>1420</v>
      </c>
      <c r="F121" s="49">
        <v>7</v>
      </c>
      <c r="G121" s="58">
        <v>34</v>
      </c>
      <c r="H121" s="58"/>
      <c r="I121" s="58">
        <v>34</v>
      </c>
      <c r="J121" s="12" t="s">
        <v>21</v>
      </c>
      <c r="K121" s="63" t="s">
        <v>729</v>
      </c>
    </row>
    <row r="122" spans="1:11" s="3" customFormat="1" x14ac:dyDescent="0.25">
      <c r="A122" s="58">
        <v>1120</v>
      </c>
      <c r="B122" s="59" t="s">
        <v>1961</v>
      </c>
      <c r="C122" s="59" t="s">
        <v>1962</v>
      </c>
      <c r="D122" s="59" t="s">
        <v>1958</v>
      </c>
      <c r="E122" s="59" t="s">
        <v>98</v>
      </c>
      <c r="F122" s="49">
        <v>7</v>
      </c>
      <c r="G122" s="58">
        <v>34</v>
      </c>
      <c r="H122" s="58"/>
      <c r="I122" s="58">
        <v>34</v>
      </c>
      <c r="J122" s="12" t="s">
        <v>21</v>
      </c>
      <c r="K122" s="63" t="s">
        <v>416</v>
      </c>
    </row>
    <row r="123" spans="1:11" s="3" customFormat="1" x14ac:dyDescent="0.25">
      <c r="A123" s="58">
        <v>229</v>
      </c>
      <c r="B123" s="59" t="s">
        <v>2436</v>
      </c>
      <c r="C123" s="59" t="s">
        <v>2437</v>
      </c>
      <c r="D123" s="59" t="s">
        <v>156</v>
      </c>
      <c r="E123" s="59" t="s">
        <v>432</v>
      </c>
      <c r="F123" s="49">
        <v>7</v>
      </c>
      <c r="G123" s="58">
        <v>33</v>
      </c>
      <c r="H123" s="58"/>
      <c r="I123" s="58">
        <v>33</v>
      </c>
      <c r="J123" s="12" t="s">
        <v>21</v>
      </c>
      <c r="K123" s="63" t="s">
        <v>2431</v>
      </c>
    </row>
    <row r="124" spans="1:11" s="3" customFormat="1" x14ac:dyDescent="0.25">
      <c r="A124" s="58">
        <v>224</v>
      </c>
      <c r="B124" s="59" t="s">
        <v>2334</v>
      </c>
      <c r="C124" s="59" t="s">
        <v>2335</v>
      </c>
      <c r="D124" s="59" t="s">
        <v>222</v>
      </c>
      <c r="E124" s="59" t="s">
        <v>92</v>
      </c>
      <c r="F124" s="49">
        <v>7</v>
      </c>
      <c r="G124" s="58">
        <v>33</v>
      </c>
      <c r="H124" s="58"/>
      <c r="I124" s="58">
        <v>33</v>
      </c>
      <c r="J124" s="12" t="s">
        <v>21</v>
      </c>
      <c r="K124" s="63" t="s">
        <v>729</v>
      </c>
    </row>
    <row r="125" spans="1:11" s="3" customFormat="1" x14ac:dyDescent="0.25">
      <c r="A125" s="58">
        <v>204</v>
      </c>
      <c r="B125" s="59" t="s">
        <v>2095</v>
      </c>
      <c r="C125" s="59" t="s">
        <v>1754</v>
      </c>
      <c r="D125" s="59" t="s">
        <v>2096</v>
      </c>
      <c r="E125" s="59" t="s">
        <v>44</v>
      </c>
      <c r="F125" s="49">
        <v>7</v>
      </c>
      <c r="G125" s="58">
        <v>33</v>
      </c>
      <c r="H125" s="58"/>
      <c r="I125" s="58">
        <v>33</v>
      </c>
      <c r="J125" s="12" t="s">
        <v>21</v>
      </c>
      <c r="K125" s="63" t="s">
        <v>548</v>
      </c>
    </row>
    <row r="126" spans="1:11" s="3" customFormat="1" x14ac:dyDescent="0.25">
      <c r="A126" s="58">
        <v>192</v>
      </c>
      <c r="B126" s="59" t="s">
        <v>2002</v>
      </c>
      <c r="C126" s="59" t="s">
        <v>2003</v>
      </c>
      <c r="D126" s="59" t="s">
        <v>345</v>
      </c>
      <c r="E126" s="59" t="s">
        <v>67</v>
      </c>
      <c r="F126" s="49">
        <v>7</v>
      </c>
      <c r="G126" s="58">
        <v>33</v>
      </c>
      <c r="H126" s="58"/>
      <c r="I126" s="58">
        <v>33</v>
      </c>
      <c r="J126" s="12" t="s">
        <v>21</v>
      </c>
      <c r="K126" s="63" t="s">
        <v>1249</v>
      </c>
    </row>
    <row r="127" spans="1:11" s="3" customFormat="1" x14ac:dyDescent="0.25">
      <c r="A127" s="58">
        <v>144</v>
      </c>
      <c r="B127" s="59" t="s">
        <v>1698</v>
      </c>
      <c r="C127" s="59" t="s">
        <v>1699</v>
      </c>
      <c r="D127" s="59" t="s">
        <v>66</v>
      </c>
      <c r="E127" s="59" t="s">
        <v>1254</v>
      </c>
      <c r="F127" s="49">
        <v>7</v>
      </c>
      <c r="G127" s="58">
        <v>32</v>
      </c>
      <c r="H127" s="58"/>
      <c r="I127" s="58">
        <v>32</v>
      </c>
      <c r="J127" s="12" t="s">
        <v>21</v>
      </c>
      <c r="K127" s="63" t="s">
        <v>142</v>
      </c>
    </row>
    <row r="128" spans="1:11" s="3" customFormat="1" x14ac:dyDescent="0.25">
      <c r="A128" s="58">
        <v>221</v>
      </c>
      <c r="B128" s="59" t="s">
        <v>2299</v>
      </c>
      <c r="C128" s="59" t="s">
        <v>2300</v>
      </c>
      <c r="D128" s="59" t="s">
        <v>796</v>
      </c>
      <c r="E128" s="59" t="s">
        <v>206</v>
      </c>
      <c r="F128" s="49">
        <v>7</v>
      </c>
      <c r="G128" s="58">
        <v>32</v>
      </c>
      <c r="H128" s="58"/>
      <c r="I128" s="58">
        <v>32</v>
      </c>
      <c r="J128" s="12" t="s">
        <v>21</v>
      </c>
      <c r="K128" s="63" t="s">
        <v>702</v>
      </c>
    </row>
    <row r="129" spans="1:11" s="3" customFormat="1" x14ac:dyDescent="0.25">
      <c r="A129" s="58">
        <v>144</v>
      </c>
      <c r="B129" s="59" t="s">
        <v>1696</v>
      </c>
      <c r="C129" s="59" t="s">
        <v>1697</v>
      </c>
      <c r="D129" s="59" t="s">
        <v>593</v>
      </c>
      <c r="E129" s="59" t="s">
        <v>233</v>
      </c>
      <c r="F129" s="49">
        <v>7</v>
      </c>
      <c r="G129" s="58">
        <v>32</v>
      </c>
      <c r="H129" s="58"/>
      <c r="I129" s="58">
        <v>32</v>
      </c>
      <c r="J129" s="12" t="s">
        <v>21</v>
      </c>
      <c r="K129" s="63" t="s">
        <v>142</v>
      </c>
    </row>
    <row r="130" spans="1:11" s="3" customFormat="1" x14ac:dyDescent="0.25">
      <c r="A130" s="58">
        <v>117</v>
      </c>
      <c r="B130" s="59" t="s">
        <v>1664</v>
      </c>
      <c r="C130" s="59" t="s">
        <v>980</v>
      </c>
      <c r="D130" s="59" t="s">
        <v>283</v>
      </c>
      <c r="E130" s="59" t="s">
        <v>114</v>
      </c>
      <c r="F130" s="49">
        <v>7</v>
      </c>
      <c r="G130" s="58">
        <v>32</v>
      </c>
      <c r="H130" s="58"/>
      <c r="I130" s="58">
        <v>32</v>
      </c>
      <c r="J130" s="12" t="s">
        <v>21</v>
      </c>
      <c r="K130" s="63" t="s">
        <v>111</v>
      </c>
    </row>
    <row r="131" spans="1:11" s="3" customFormat="1" x14ac:dyDescent="0.25">
      <c r="A131" s="58">
        <v>154</v>
      </c>
      <c r="B131" s="59" t="s">
        <v>1784</v>
      </c>
      <c r="C131" s="59" t="s">
        <v>1785</v>
      </c>
      <c r="D131" s="59" t="s">
        <v>461</v>
      </c>
      <c r="E131" s="59" t="s">
        <v>122</v>
      </c>
      <c r="F131" s="49">
        <v>7</v>
      </c>
      <c r="G131" s="58">
        <v>32</v>
      </c>
      <c r="H131" s="58"/>
      <c r="I131" s="58">
        <v>32</v>
      </c>
      <c r="J131" s="12" t="s">
        <v>21</v>
      </c>
      <c r="K131" s="63" t="s">
        <v>1074</v>
      </c>
    </row>
    <row r="132" spans="1:11" s="3" customFormat="1" x14ac:dyDescent="0.25">
      <c r="A132" s="58">
        <v>1120</v>
      </c>
      <c r="B132" s="59" t="s">
        <v>1948</v>
      </c>
      <c r="C132" s="59" t="s">
        <v>1949</v>
      </c>
      <c r="D132" s="59" t="s">
        <v>1950</v>
      </c>
      <c r="E132" s="59" t="s">
        <v>1951</v>
      </c>
      <c r="F132" s="49">
        <v>7</v>
      </c>
      <c r="G132" s="58">
        <v>32</v>
      </c>
      <c r="H132" s="58"/>
      <c r="I132" s="58">
        <v>32</v>
      </c>
      <c r="J132" s="12" t="s">
        <v>21</v>
      </c>
      <c r="K132" s="63" t="s">
        <v>416</v>
      </c>
    </row>
    <row r="133" spans="1:11" s="3" customFormat="1" x14ac:dyDescent="0.25">
      <c r="A133" s="58">
        <v>225</v>
      </c>
      <c r="B133" s="59" t="s">
        <v>2361</v>
      </c>
      <c r="C133" s="59" t="s">
        <v>2362</v>
      </c>
      <c r="D133" s="59" t="s">
        <v>2363</v>
      </c>
      <c r="E133" s="59" t="s">
        <v>98</v>
      </c>
      <c r="F133" s="49">
        <v>7</v>
      </c>
      <c r="G133" s="58">
        <v>32</v>
      </c>
      <c r="H133" s="58"/>
      <c r="I133" s="58">
        <v>32</v>
      </c>
      <c r="J133" s="12" t="s">
        <v>21</v>
      </c>
      <c r="K133" s="63" t="s">
        <v>735</v>
      </c>
    </row>
    <row r="134" spans="1:11" s="3" customFormat="1" x14ac:dyDescent="0.25">
      <c r="A134" s="58">
        <v>236</v>
      </c>
      <c r="B134" s="59" t="s">
        <v>2535</v>
      </c>
      <c r="C134" s="59" t="s">
        <v>2536</v>
      </c>
      <c r="D134" s="59" t="s">
        <v>40</v>
      </c>
      <c r="E134" s="59" t="s">
        <v>35</v>
      </c>
      <c r="F134" s="49">
        <v>7</v>
      </c>
      <c r="G134" s="58">
        <v>32</v>
      </c>
      <c r="H134" s="58"/>
      <c r="I134" s="58">
        <v>32</v>
      </c>
      <c r="J134" s="12" t="s">
        <v>21</v>
      </c>
      <c r="K134" s="63" t="s">
        <v>823</v>
      </c>
    </row>
    <row r="135" spans="1:11" s="3" customFormat="1" x14ac:dyDescent="0.25">
      <c r="A135" s="58">
        <v>1085</v>
      </c>
      <c r="B135" s="59" t="s">
        <v>1990</v>
      </c>
      <c r="C135" s="59" t="s">
        <v>1991</v>
      </c>
      <c r="D135" s="59" t="s">
        <v>1473</v>
      </c>
      <c r="E135" s="59" t="s">
        <v>63</v>
      </c>
      <c r="F135" s="49">
        <v>7</v>
      </c>
      <c r="G135" s="58">
        <v>32</v>
      </c>
      <c r="H135" s="58"/>
      <c r="I135" s="58">
        <v>32</v>
      </c>
      <c r="J135" s="12" t="s">
        <v>21</v>
      </c>
      <c r="K135" s="63" t="s">
        <v>1240</v>
      </c>
    </row>
    <row r="136" spans="1:11" s="3" customFormat="1" x14ac:dyDescent="0.25">
      <c r="A136" s="49">
        <v>115</v>
      </c>
      <c r="B136" s="47" t="s">
        <v>1589</v>
      </c>
      <c r="C136" s="47" t="s">
        <v>1590</v>
      </c>
      <c r="D136" s="47" t="s">
        <v>961</v>
      </c>
      <c r="E136" s="47" t="s">
        <v>228</v>
      </c>
      <c r="F136" s="49">
        <v>7</v>
      </c>
      <c r="G136" s="49">
        <v>32</v>
      </c>
      <c r="H136" s="58"/>
      <c r="I136" s="49">
        <v>32</v>
      </c>
      <c r="J136" s="12" t="s">
        <v>21</v>
      </c>
      <c r="K136" s="63" t="s">
        <v>893</v>
      </c>
    </row>
    <row r="137" spans="1:11" s="3" customFormat="1" x14ac:dyDescent="0.25">
      <c r="A137" s="58">
        <v>213</v>
      </c>
      <c r="B137" s="59" t="s">
        <v>2204</v>
      </c>
      <c r="C137" s="59" t="s">
        <v>2205</v>
      </c>
      <c r="D137" s="59" t="s">
        <v>2206</v>
      </c>
      <c r="E137" s="59" t="s">
        <v>17</v>
      </c>
      <c r="F137" s="49">
        <v>7</v>
      </c>
      <c r="G137" s="58">
        <v>32</v>
      </c>
      <c r="H137" s="58"/>
      <c r="I137" s="58">
        <v>32</v>
      </c>
      <c r="J137" s="12" t="s">
        <v>21</v>
      </c>
      <c r="K137" s="63" t="s">
        <v>1373</v>
      </c>
    </row>
    <row r="138" spans="1:11" s="3" customFormat="1" x14ac:dyDescent="0.25">
      <c r="A138" s="58">
        <v>213</v>
      </c>
      <c r="B138" s="59" t="s">
        <v>2198</v>
      </c>
      <c r="C138" s="59" t="s">
        <v>1889</v>
      </c>
      <c r="D138" s="59" t="s">
        <v>1086</v>
      </c>
      <c r="E138" s="59" t="s">
        <v>63</v>
      </c>
      <c r="F138" s="49">
        <v>7</v>
      </c>
      <c r="G138" s="58">
        <v>32</v>
      </c>
      <c r="H138" s="58"/>
      <c r="I138" s="58">
        <v>32</v>
      </c>
      <c r="J138" s="12" t="s">
        <v>21</v>
      </c>
      <c r="K138" s="63" t="s">
        <v>1373</v>
      </c>
    </row>
    <row r="139" spans="1:11" s="3" customFormat="1" x14ac:dyDescent="0.25">
      <c r="A139" s="58">
        <v>197</v>
      </c>
      <c r="B139" s="59" t="s">
        <v>2062</v>
      </c>
      <c r="C139" s="59" t="s">
        <v>2063</v>
      </c>
      <c r="D139" s="59" t="s">
        <v>2056</v>
      </c>
      <c r="E139" s="59" t="s">
        <v>2064</v>
      </c>
      <c r="F139" s="49">
        <v>7</v>
      </c>
      <c r="G139" s="58">
        <v>32</v>
      </c>
      <c r="H139" s="58"/>
      <c r="I139" s="58">
        <v>32</v>
      </c>
      <c r="J139" s="12" t="s">
        <v>21</v>
      </c>
      <c r="K139" s="63" t="s">
        <v>499</v>
      </c>
    </row>
    <row r="140" spans="1:11" s="3" customFormat="1" x14ac:dyDescent="0.25">
      <c r="A140" s="58">
        <v>207</v>
      </c>
      <c r="B140" s="59" t="s">
        <v>2131</v>
      </c>
      <c r="C140" s="59" t="s">
        <v>2132</v>
      </c>
      <c r="D140" s="59" t="s">
        <v>2133</v>
      </c>
      <c r="E140" s="59" t="s">
        <v>109</v>
      </c>
      <c r="F140" s="49">
        <v>7</v>
      </c>
      <c r="G140" s="58">
        <v>32</v>
      </c>
      <c r="H140" s="58"/>
      <c r="I140" s="58">
        <v>32</v>
      </c>
      <c r="J140" s="12" t="s">
        <v>21</v>
      </c>
      <c r="K140" s="63" t="s">
        <v>581</v>
      </c>
    </row>
    <row r="141" spans="1:11" s="3" customFormat="1" x14ac:dyDescent="0.25">
      <c r="A141" s="58">
        <v>124</v>
      </c>
      <c r="B141" s="59" t="s">
        <v>1637</v>
      </c>
      <c r="C141" s="59" t="s">
        <v>1638</v>
      </c>
      <c r="D141" s="59" t="s">
        <v>247</v>
      </c>
      <c r="E141" s="59" t="s">
        <v>114</v>
      </c>
      <c r="F141" s="49">
        <v>7</v>
      </c>
      <c r="G141" s="58">
        <v>32</v>
      </c>
      <c r="H141" s="58"/>
      <c r="I141" s="58">
        <v>32</v>
      </c>
      <c r="J141" s="12" t="s">
        <v>21</v>
      </c>
      <c r="K141" s="63" t="s">
        <v>1634</v>
      </c>
    </row>
    <row r="142" spans="1:11" s="3" customFormat="1" x14ac:dyDescent="0.25">
      <c r="A142" s="58">
        <v>114</v>
      </c>
      <c r="B142" s="59" t="s">
        <v>1642</v>
      </c>
      <c r="C142" s="59" t="s">
        <v>1643</v>
      </c>
      <c r="D142" s="59" t="s">
        <v>345</v>
      </c>
      <c r="E142" s="59" t="s">
        <v>140</v>
      </c>
      <c r="F142" s="49">
        <v>7</v>
      </c>
      <c r="G142" s="58">
        <v>31</v>
      </c>
      <c r="H142" s="58"/>
      <c r="I142" s="58">
        <v>31</v>
      </c>
      <c r="J142" s="12" t="s">
        <v>21</v>
      </c>
      <c r="K142" s="63" t="s">
        <v>69</v>
      </c>
    </row>
    <row r="143" spans="1:11" s="3" customFormat="1" x14ac:dyDescent="0.25">
      <c r="A143" s="58">
        <v>212</v>
      </c>
      <c r="B143" s="59" t="s">
        <v>2175</v>
      </c>
      <c r="C143" s="59" t="s">
        <v>2176</v>
      </c>
      <c r="D143" s="59" t="s">
        <v>263</v>
      </c>
      <c r="E143" s="59" t="s">
        <v>53</v>
      </c>
      <c r="F143" s="49">
        <v>7</v>
      </c>
      <c r="G143" s="58">
        <v>31</v>
      </c>
      <c r="H143" s="58"/>
      <c r="I143" s="58">
        <v>31</v>
      </c>
      <c r="J143" s="12" t="s">
        <v>21</v>
      </c>
      <c r="K143" s="63" t="s">
        <v>1365</v>
      </c>
    </row>
    <row r="144" spans="1:11" s="3" customFormat="1" x14ac:dyDescent="0.25">
      <c r="A144" s="58">
        <v>213</v>
      </c>
      <c r="B144" s="59" t="s">
        <v>2217</v>
      </c>
      <c r="C144" s="59" t="s">
        <v>2218</v>
      </c>
      <c r="D144" s="59" t="s">
        <v>263</v>
      </c>
      <c r="E144" s="59" t="s">
        <v>530</v>
      </c>
      <c r="F144" s="49">
        <v>7</v>
      </c>
      <c r="G144" s="58">
        <v>31</v>
      </c>
      <c r="H144" s="58"/>
      <c r="I144" s="58">
        <v>31</v>
      </c>
      <c r="J144" s="12" t="s">
        <v>21</v>
      </c>
      <c r="K144" s="63" t="s">
        <v>1373</v>
      </c>
    </row>
    <row r="145" spans="1:11" s="3" customFormat="1" x14ac:dyDescent="0.25">
      <c r="A145" s="58">
        <v>225</v>
      </c>
      <c r="B145" s="59" t="s">
        <v>2364</v>
      </c>
      <c r="C145" s="59" t="s">
        <v>2365</v>
      </c>
      <c r="D145" s="59" t="s">
        <v>428</v>
      </c>
      <c r="E145" s="59" t="s">
        <v>128</v>
      </c>
      <c r="F145" s="49">
        <v>7</v>
      </c>
      <c r="G145" s="58">
        <v>31</v>
      </c>
      <c r="H145" s="58"/>
      <c r="I145" s="58">
        <v>31</v>
      </c>
      <c r="J145" s="12" t="s">
        <v>21</v>
      </c>
      <c r="K145" s="63" t="s">
        <v>735</v>
      </c>
    </row>
    <row r="146" spans="1:11" s="3" customFormat="1" x14ac:dyDescent="0.25">
      <c r="A146" s="58">
        <v>124</v>
      </c>
      <c r="B146" s="59" t="s">
        <v>1631</v>
      </c>
      <c r="C146" s="59" t="s">
        <v>1632</v>
      </c>
      <c r="D146" s="59" t="s">
        <v>744</v>
      </c>
      <c r="E146" s="59" t="s">
        <v>160</v>
      </c>
      <c r="F146" s="49">
        <v>7</v>
      </c>
      <c r="G146" s="58">
        <v>31</v>
      </c>
      <c r="H146" s="58"/>
      <c r="I146" s="58">
        <v>31</v>
      </c>
      <c r="J146" s="12" t="s">
        <v>21</v>
      </c>
      <c r="K146" s="63" t="s">
        <v>1634</v>
      </c>
    </row>
    <row r="147" spans="1:11" s="3" customFormat="1" x14ac:dyDescent="0.25">
      <c r="A147" s="58">
        <v>1136</v>
      </c>
      <c r="B147" s="59" t="s">
        <v>2316</v>
      </c>
      <c r="C147" s="59" t="s">
        <v>1182</v>
      </c>
      <c r="D147" s="59" t="s">
        <v>421</v>
      </c>
      <c r="E147" s="59" t="s">
        <v>515</v>
      </c>
      <c r="F147" s="49">
        <v>7</v>
      </c>
      <c r="G147" s="58">
        <v>30</v>
      </c>
      <c r="H147" s="58"/>
      <c r="I147" s="58">
        <v>30</v>
      </c>
      <c r="J147" s="12" t="s">
        <v>21</v>
      </c>
      <c r="K147" s="63" t="s">
        <v>715</v>
      </c>
    </row>
    <row r="148" spans="1:11" s="3" customFormat="1" x14ac:dyDescent="0.25">
      <c r="A148" s="58">
        <v>192</v>
      </c>
      <c r="B148" s="59" t="s">
        <v>2007</v>
      </c>
      <c r="C148" s="59" t="s">
        <v>2008</v>
      </c>
      <c r="D148" s="59" t="s">
        <v>477</v>
      </c>
      <c r="E148" s="59" t="s">
        <v>35</v>
      </c>
      <c r="F148" s="49">
        <v>7</v>
      </c>
      <c r="G148" s="58">
        <v>30</v>
      </c>
      <c r="H148" s="58"/>
      <c r="I148" s="58">
        <v>30</v>
      </c>
      <c r="J148" s="12" t="s">
        <v>21</v>
      </c>
      <c r="K148" s="63" t="s">
        <v>1249</v>
      </c>
    </row>
    <row r="149" spans="1:11" s="3" customFormat="1" x14ac:dyDescent="0.25">
      <c r="A149" s="58">
        <v>140</v>
      </c>
      <c r="B149" s="59" t="s">
        <v>1735</v>
      </c>
      <c r="C149" s="59" t="s">
        <v>1736</v>
      </c>
      <c r="D149" s="59" t="s">
        <v>949</v>
      </c>
      <c r="E149" s="59" t="s">
        <v>225</v>
      </c>
      <c r="F149" s="49">
        <v>7</v>
      </c>
      <c r="G149" s="58">
        <v>29</v>
      </c>
      <c r="H149" s="58"/>
      <c r="I149" s="58">
        <v>29</v>
      </c>
      <c r="J149" s="12" t="s">
        <v>21</v>
      </c>
      <c r="K149" s="63" t="s">
        <v>1020</v>
      </c>
    </row>
    <row r="150" spans="1:11" s="3" customFormat="1" x14ac:dyDescent="0.25">
      <c r="A150" s="58">
        <v>206</v>
      </c>
      <c r="B150" s="59" t="s">
        <v>2105</v>
      </c>
      <c r="C150" s="59" t="s">
        <v>2106</v>
      </c>
      <c r="D150" s="59" t="s">
        <v>43</v>
      </c>
      <c r="E150" s="59" t="s">
        <v>59</v>
      </c>
      <c r="F150" s="49">
        <v>7</v>
      </c>
      <c r="G150" s="58">
        <v>29</v>
      </c>
      <c r="H150" s="58"/>
      <c r="I150" s="58">
        <v>29</v>
      </c>
      <c r="J150" s="12" t="s">
        <v>21</v>
      </c>
      <c r="K150" s="63" t="s">
        <v>560</v>
      </c>
    </row>
    <row r="151" spans="1:11" s="3" customFormat="1" x14ac:dyDescent="0.25">
      <c r="A151" s="58">
        <v>1140</v>
      </c>
      <c r="B151" s="59" t="s">
        <v>2537</v>
      </c>
      <c r="C151" s="59" t="s">
        <v>2538</v>
      </c>
      <c r="D151" s="59" t="s">
        <v>101</v>
      </c>
      <c r="E151" s="59" t="s">
        <v>494</v>
      </c>
      <c r="F151" s="49">
        <v>7</v>
      </c>
      <c r="G151" s="58">
        <v>29</v>
      </c>
      <c r="H151" s="58"/>
      <c r="I151" s="58">
        <v>29</v>
      </c>
      <c r="J151" s="12" t="s">
        <v>21</v>
      </c>
      <c r="K151" s="63" t="s">
        <v>829</v>
      </c>
    </row>
    <row r="152" spans="1:11" s="3" customFormat="1" x14ac:dyDescent="0.25">
      <c r="A152" s="58">
        <v>142</v>
      </c>
      <c r="B152" s="59" t="s">
        <v>1730</v>
      </c>
      <c r="C152" s="59" t="s">
        <v>1731</v>
      </c>
      <c r="D152" s="59" t="s">
        <v>525</v>
      </c>
      <c r="E152" s="59" t="s">
        <v>118</v>
      </c>
      <c r="F152" s="49">
        <v>7</v>
      </c>
      <c r="G152" s="58">
        <v>29</v>
      </c>
      <c r="H152" s="58"/>
      <c r="I152" s="58">
        <v>29</v>
      </c>
      <c r="J152" s="12" t="s">
        <v>21</v>
      </c>
      <c r="K152" s="63" t="s">
        <v>162</v>
      </c>
    </row>
    <row r="153" spans="1:11" s="3" customFormat="1" x14ac:dyDescent="0.25">
      <c r="A153" s="58">
        <v>116</v>
      </c>
      <c r="B153" s="59" t="s">
        <v>1593</v>
      </c>
      <c r="C153" s="59" t="s">
        <v>1594</v>
      </c>
      <c r="D153" s="59" t="s">
        <v>75</v>
      </c>
      <c r="E153" s="59" t="s">
        <v>1595</v>
      </c>
      <c r="F153" s="49">
        <v>7</v>
      </c>
      <c r="G153" s="58">
        <v>29</v>
      </c>
      <c r="H153" s="58"/>
      <c r="I153" s="58">
        <v>29</v>
      </c>
      <c r="J153" s="12" t="s">
        <v>21</v>
      </c>
      <c r="K153" s="63" t="s">
        <v>22</v>
      </c>
    </row>
    <row r="154" spans="1:11" s="3" customFormat="1" x14ac:dyDescent="0.25">
      <c r="A154" s="58">
        <v>144</v>
      </c>
      <c r="B154" s="59" t="s">
        <v>1681</v>
      </c>
      <c r="C154" s="59" t="s">
        <v>1682</v>
      </c>
      <c r="D154" s="59" t="s">
        <v>961</v>
      </c>
      <c r="E154" s="59" t="s">
        <v>1018</v>
      </c>
      <c r="F154" s="49">
        <v>7</v>
      </c>
      <c r="G154" s="58">
        <v>29</v>
      </c>
      <c r="H154" s="58"/>
      <c r="I154" s="58">
        <v>29</v>
      </c>
      <c r="J154" s="12" t="s">
        <v>21</v>
      </c>
      <c r="K154" s="63" t="s">
        <v>142</v>
      </c>
    </row>
    <row r="155" spans="1:11" s="3" customFormat="1" x14ac:dyDescent="0.25">
      <c r="A155" s="49">
        <v>139</v>
      </c>
      <c r="B155" s="47" t="s">
        <v>4819</v>
      </c>
      <c r="C155" s="47" t="s">
        <v>240</v>
      </c>
      <c r="D155" s="47" t="s">
        <v>1486</v>
      </c>
      <c r="E155" s="47" t="s">
        <v>4820</v>
      </c>
      <c r="F155" s="49">
        <v>7</v>
      </c>
      <c r="G155" s="49">
        <v>29</v>
      </c>
      <c r="H155" s="58"/>
      <c r="I155" s="49">
        <v>29</v>
      </c>
      <c r="J155" s="12" t="s">
        <v>21</v>
      </c>
      <c r="K155" s="12" t="s">
        <v>4753</v>
      </c>
    </row>
    <row r="156" spans="1:11" s="3" customFormat="1" x14ac:dyDescent="0.25">
      <c r="A156" s="58">
        <v>124</v>
      </c>
      <c r="B156" s="59" t="s">
        <v>1635</v>
      </c>
      <c r="C156" s="59" t="s">
        <v>1636</v>
      </c>
      <c r="D156" s="59" t="s">
        <v>259</v>
      </c>
      <c r="E156" s="59" t="s">
        <v>48</v>
      </c>
      <c r="F156" s="49">
        <v>7</v>
      </c>
      <c r="G156" s="58">
        <v>29</v>
      </c>
      <c r="H156" s="58"/>
      <c r="I156" s="58">
        <v>29</v>
      </c>
      <c r="J156" s="12" t="s">
        <v>21</v>
      </c>
      <c r="K156" s="63" t="s">
        <v>1634</v>
      </c>
    </row>
    <row r="157" spans="1:11" s="3" customFormat="1" x14ac:dyDescent="0.25">
      <c r="A157" s="49">
        <v>139</v>
      </c>
      <c r="B157" s="47" t="s">
        <v>4810</v>
      </c>
      <c r="C157" s="60" t="s">
        <v>4811</v>
      </c>
      <c r="D157" s="47" t="s">
        <v>1228</v>
      </c>
      <c r="E157" s="47" t="s">
        <v>59</v>
      </c>
      <c r="F157" s="49">
        <v>7</v>
      </c>
      <c r="G157" s="49">
        <v>29</v>
      </c>
      <c r="H157" s="58"/>
      <c r="I157" s="49">
        <v>29</v>
      </c>
      <c r="J157" s="12" t="s">
        <v>21</v>
      </c>
      <c r="K157" s="12" t="s">
        <v>4753</v>
      </c>
    </row>
    <row r="158" spans="1:11" s="3" customFormat="1" x14ac:dyDescent="0.25">
      <c r="A158" s="58">
        <v>156</v>
      </c>
      <c r="B158" s="59" t="s">
        <v>1815</v>
      </c>
      <c r="C158" s="59" t="s">
        <v>725</v>
      </c>
      <c r="D158" s="59" t="s">
        <v>97</v>
      </c>
      <c r="E158" s="59" t="s">
        <v>92</v>
      </c>
      <c r="F158" s="49">
        <v>7</v>
      </c>
      <c r="G158" s="58">
        <v>29</v>
      </c>
      <c r="H158" s="58"/>
      <c r="I158" s="58">
        <v>29</v>
      </c>
      <c r="J158" s="12" t="s">
        <v>21</v>
      </c>
      <c r="K158" s="63" t="s">
        <v>285</v>
      </c>
    </row>
    <row r="159" spans="1:11" s="3" customFormat="1" x14ac:dyDescent="0.25">
      <c r="A159" s="58">
        <v>200</v>
      </c>
      <c r="B159" s="59" t="s">
        <v>2083</v>
      </c>
      <c r="C159" s="59" t="s">
        <v>2084</v>
      </c>
      <c r="D159" s="59" t="s">
        <v>404</v>
      </c>
      <c r="E159" s="59" t="s">
        <v>874</v>
      </c>
      <c r="F159" s="49">
        <v>7</v>
      </c>
      <c r="G159" s="58">
        <v>29</v>
      </c>
      <c r="H159" s="58"/>
      <c r="I159" s="58">
        <v>29</v>
      </c>
      <c r="J159" s="12" t="s">
        <v>21</v>
      </c>
      <c r="K159" s="63" t="s">
        <v>1313</v>
      </c>
    </row>
    <row r="160" spans="1:11" s="3" customFormat="1" x14ac:dyDescent="0.25">
      <c r="A160" s="58">
        <v>204</v>
      </c>
      <c r="B160" s="59" t="s">
        <v>2093</v>
      </c>
      <c r="C160" s="59" t="s">
        <v>2094</v>
      </c>
      <c r="D160" s="59" t="s">
        <v>101</v>
      </c>
      <c r="E160" s="59" t="s">
        <v>160</v>
      </c>
      <c r="F160" s="49">
        <v>7</v>
      </c>
      <c r="G160" s="58">
        <v>29</v>
      </c>
      <c r="H160" s="58"/>
      <c r="I160" s="58">
        <v>29</v>
      </c>
      <c r="J160" s="12" t="s">
        <v>21</v>
      </c>
      <c r="K160" s="63" t="s">
        <v>548</v>
      </c>
    </row>
    <row r="161" spans="1:11" s="3" customFormat="1" x14ac:dyDescent="0.25">
      <c r="A161" s="58">
        <v>175</v>
      </c>
      <c r="B161" s="59" t="s">
        <v>1838</v>
      </c>
      <c r="C161" s="59" t="s">
        <v>1839</v>
      </c>
      <c r="D161" s="59" t="s">
        <v>796</v>
      </c>
      <c r="E161" s="59" t="s">
        <v>140</v>
      </c>
      <c r="F161" s="49">
        <v>7</v>
      </c>
      <c r="G161" s="58">
        <v>29</v>
      </c>
      <c r="H161" s="58"/>
      <c r="I161" s="58">
        <v>29</v>
      </c>
      <c r="J161" s="12" t="s">
        <v>21</v>
      </c>
      <c r="K161" s="63" t="s">
        <v>315</v>
      </c>
    </row>
    <row r="162" spans="1:11" s="3" customFormat="1" x14ac:dyDescent="0.25">
      <c r="A162" s="58">
        <v>120</v>
      </c>
      <c r="B162" s="59" t="s">
        <v>1615</v>
      </c>
      <c r="C162" s="59" t="s">
        <v>1616</v>
      </c>
      <c r="D162" s="59" t="s">
        <v>104</v>
      </c>
      <c r="E162" s="59" t="s">
        <v>67</v>
      </c>
      <c r="F162" s="49">
        <v>7</v>
      </c>
      <c r="G162" s="58">
        <v>29</v>
      </c>
      <c r="H162" s="58"/>
      <c r="I162" s="58">
        <v>29</v>
      </c>
      <c r="J162" s="12" t="s">
        <v>21</v>
      </c>
      <c r="K162" s="63" t="s">
        <v>37</v>
      </c>
    </row>
    <row r="163" spans="1:11" s="3" customFormat="1" x14ac:dyDescent="0.25">
      <c r="A163" s="58">
        <v>225</v>
      </c>
      <c r="B163" s="59" t="s">
        <v>2379</v>
      </c>
      <c r="C163" s="59" t="s">
        <v>2380</v>
      </c>
      <c r="D163" s="59" t="s">
        <v>244</v>
      </c>
      <c r="E163" s="59" t="s">
        <v>1553</v>
      </c>
      <c r="F163" s="49">
        <v>7</v>
      </c>
      <c r="G163" s="58">
        <v>29</v>
      </c>
      <c r="H163" s="58"/>
      <c r="I163" s="58">
        <v>29</v>
      </c>
      <c r="J163" s="12" t="s">
        <v>21</v>
      </c>
      <c r="K163" s="63" t="s">
        <v>735</v>
      </c>
    </row>
    <row r="164" spans="1:11" s="3" customFormat="1" x14ac:dyDescent="0.25">
      <c r="A164" s="58">
        <v>227</v>
      </c>
      <c r="B164" s="59" t="s">
        <v>2402</v>
      </c>
      <c r="C164" s="59" t="s">
        <v>2403</v>
      </c>
      <c r="D164" s="59" t="s">
        <v>136</v>
      </c>
      <c r="E164" s="59" t="s">
        <v>128</v>
      </c>
      <c r="F164" s="49">
        <v>7</v>
      </c>
      <c r="G164" s="58">
        <v>28</v>
      </c>
      <c r="H164" s="58"/>
      <c r="I164" s="58">
        <v>28</v>
      </c>
      <c r="J164" s="12" t="s">
        <v>21</v>
      </c>
      <c r="K164" s="63" t="s">
        <v>746</v>
      </c>
    </row>
    <row r="165" spans="1:11" s="3" customFormat="1" x14ac:dyDescent="0.25">
      <c r="A165" s="58">
        <v>164</v>
      </c>
      <c r="B165" s="59" t="s">
        <v>2570</v>
      </c>
      <c r="C165" s="59" t="s">
        <v>2571</v>
      </c>
      <c r="D165" s="59" t="s">
        <v>1017</v>
      </c>
      <c r="E165" s="59" t="s">
        <v>140</v>
      </c>
      <c r="F165" s="49">
        <v>7</v>
      </c>
      <c r="G165" s="58">
        <v>28</v>
      </c>
      <c r="H165" s="58"/>
      <c r="I165" s="58">
        <v>28</v>
      </c>
      <c r="J165" s="12" t="s">
        <v>21</v>
      </c>
      <c r="K165" s="63" t="s">
        <v>845</v>
      </c>
    </row>
    <row r="166" spans="1:11" s="3" customFormat="1" x14ac:dyDescent="0.25">
      <c r="A166" s="58">
        <v>183</v>
      </c>
      <c r="B166" s="59" t="s">
        <v>1907</v>
      </c>
      <c r="C166" s="59" t="s">
        <v>1908</v>
      </c>
      <c r="D166" s="59" t="s">
        <v>1909</v>
      </c>
      <c r="E166" s="59" t="s">
        <v>494</v>
      </c>
      <c r="F166" s="49">
        <v>7</v>
      </c>
      <c r="G166" s="58">
        <v>28</v>
      </c>
      <c r="H166" s="58"/>
      <c r="I166" s="58">
        <v>28</v>
      </c>
      <c r="J166" s="12" t="s">
        <v>21</v>
      </c>
      <c r="K166" s="63" t="s">
        <v>1910</v>
      </c>
    </row>
    <row r="167" spans="1:11" s="3" customFormat="1" x14ac:dyDescent="0.25">
      <c r="A167" s="58">
        <v>137</v>
      </c>
      <c r="B167" s="59" t="s">
        <v>1718</v>
      </c>
      <c r="C167" s="59" t="s">
        <v>1719</v>
      </c>
      <c r="D167" s="59" t="s">
        <v>101</v>
      </c>
      <c r="E167" s="59" t="s">
        <v>92</v>
      </c>
      <c r="F167" s="49">
        <v>7</v>
      </c>
      <c r="G167" s="58">
        <v>28</v>
      </c>
      <c r="H167" s="58"/>
      <c r="I167" s="58">
        <v>28</v>
      </c>
      <c r="J167" s="12" t="s">
        <v>21</v>
      </c>
      <c r="K167" s="63" t="s">
        <v>150</v>
      </c>
    </row>
    <row r="168" spans="1:11" s="3" customFormat="1" x14ac:dyDescent="0.25">
      <c r="A168" s="49">
        <v>139</v>
      </c>
      <c r="B168" s="47" t="s">
        <v>4807</v>
      </c>
      <c r="C168" s="60" t="s">
        <v>4389</v>
      </c>
      <c r="D168" s="47" t="s">
        <v>4308</v>
      </c>
      <c r="E168" s="47" t="s">
        <v>140</v>
      </c>
      <c r="F168" s="49">
        <v>7</v>
      </c>
      <c r="G168" s="49">
        <v>28</v>
      </c>
      <c r="H168" s="58"/>
      <c r="I168" s="49">
        <v>28</v>
      </c>
      <c r="J168" s="12" t="s">
        <v>21</v>
      </c>
      <c r="K168" s="12" t="s">
        <v>4753</v>
      </c>
    </row>
    <row r="169" spans="1:11" s="3" customFormat="1" x14ac:dyDescent="0.25">
      <c r="A169" s="58">
        <v>195</v>
      </c>
      <c r="B169" s="59" t="s">
        <v>2047</v>
      </c>
      <c r="C169" s="59" t="s">
        <v>2048</v>
      </c>
      <c r="D169" s="59" t="s">
        <v>345</v>
      </c>
      <c r="E169" s="59" t="s">
        <v>2049</v>
      </c>
      <c r="F169" s="49">
        <v>7</v>
      </c>
      <c r="G169" s="58">
        <v>28</v>
      </c>
      <c r="H169" s="58"/>
      <c r="I169" s="58">
        <v>28</v>
      </c>
      <c r="J169" s="12" t="s">
        <v>21</v>
      </c>
      <c r="K169" s="63" t="s">
        <v>1277</v>
      </c>
    </row>
    <row r="170" spans="1:11" s="3" customFormat="1" x14ac:dyDescent="0.25">
      <c r="A170" s="58">
        <v>192</v>
      </c>
      <c r="B170" s="59" t="s">
        <v>2031</v>
      </c>
      <c r="C170" s="59" t="s">
        <v>2032</v>
      </c>
      <c r="D170" s="59" t="s">
        <v>1329</v>
      </c>
      <c r="E170" s="59" t="s">
        <v>458</v>
      </c>
      <c r="F170" s="49">
        <v>7</v>
      </c>
      <c r="G170" s="58">
        <v>28</v>
      </c>
      <c r="H170" s="58"/>
      <c r="I170" s="58">
        <v>28</v>
      </c>
      <c r="J170" s="12" t="s">
        <v>21</v>
      </c>
      <c r="K170" s="63" t="s">
        <v>1249</v>
      </c>
    </row>
    <row r="171" spans="1:11" s="3" customFormat="1" x14ac:dyDescent="0.25">
      <c r="A171" s="58">
        <v>210</v>
      </c>
      <c r="B171" s="59" t="s">
        <v>2190</v>
      </c>
      <c r="C171" s="59" t="s">
        <v>2191</v>
      </c>
      <c r="D171" s="59" t="s">
        <v>461</v>
      </c>
      <c r="E171" s="59" t="s">
        <v>494</v>
      </c>
      <c r="F171" s="49">
        <v>7</v>
      </c>
      <c r="G171" s="58">
        <v>28</v>
      </c>
      <c r="H171" s="58"/>
      <c r="I171" s="58">
        <v>28</v>
      </c>
      <c r="J171" s="12" t="s">
        <v>21</v>
      </c>
      <c r="K171" s="63" t="s">
        <v>637</v>
      </c>
    </row>
    <row r="172" spans="1:11" s="3" customFormat="1" x14ac:dyDescent="0.25">
      <c r="A172" s="58">
        <v>137</v>
      </c>
      <c r="B172" s="59" t="s">
        <v>1720</v>
      </c>
      <c r="C172" s="59" t="s">
        <v>1721</v>
      </c>
      <c r="D172" s="59" t="s">
        <v>88</v>
      </c>
      <c r="E172" s="59" t="s">
        <v>225</v>
      </c>
      <c r="F172" s="49">
        <v>7</v>
      </c>
      <c r="G172" s="58">
        <v>28</v>
      </c>
      <c r="H172" s="58"/>
      <c r="I172" s="58">
        <v>28</v>
      </c>
      <c r="J172" s="12" t="s">
        <v>21</v>
      </c>
      <c r="K172" s="63" t="s">
        <v>150</v>
      </c>
    </row>
    <row r="173" spans="1:11" s="3" customFormat="1" x14ac:dyDescent="0.25">
      <c r="A173" s="58">
        <v>213</v>
      </c>
      <c r="B173" s="59" t="s">
        <v>2234</v>
      </c>
      <c r="C173" s="59" t="s">
        <v>2235</v>
      </c>
      <c r="D173" s="59" t="s">
        <v>1035</v>
      </c>
      <c r="E173" s="59" t="s">
        <v>815</v>
      </c>
      <c r="F173" s="49">
        <v>7</v>
      </c>
      <c r="G173" s="58">
        <v>27</v>
      </c>
      <c r="H173" s="58"/>
      <c r="I173" s="58">
        <v>27</v>
      </c>
      <c r="J173" s="12" t="s">
        <v>21</v>
      </c>
      <c r="K173" s="63" t="s">
        <v>1373</v>
      </c>
    </row>
    <row r="174" spans="1:11" s="3" customFormat="1" x14ac:dyDescent="0.25">
      <c r="A174" s="58">
        <v>227</v>
      </c>
      <c r="B174" s="59" t="s">
        <v>2406</v>
      </c>
      <c r="C174" s="59" t="s">
        <v>2407</v>
      </c>
      <c r="D174" s="59" t="s">
        <v>1168</v>
      </c>
      <c r="E174" s="59" t="s">
        <v>67</v>
      </c>
      <c r="F174" s="49">
        <v>7</v>
      </c>
      <c r="G174" s="58">
        <v>27</v>
      </c>
      <c r="H174" s="58"/>
      <c r="I174" s="58">
        <v>27</v>
      </c>
      <c r="J174" s="12" t="s">
        <v>21</v>
      </c>
      <c r="K174" s="63" t="s">
        <v>746</v>
      </c>
    </row>
    <row r="175" spans="1:11" s="3" customFormat="1" x14ac:dyDescent="0.25">
      <c r="A175" s="58">
        <v>229</v>
      </c>
      <c r="B175" s="59" t="s">
        <v>2432</v>
      </c>
      <c r="C175" s="59" t="s">
        <v>2433</v>
      </c>
      <c r="D175" s="59" t="s">
        <v>88</v>
      </c>
      <c r="E175" s="59" t="s">
        <v>361</v>
      </c>
      <c r="F175" s="49">
        <v>7</v>
      </c>
      <c r="G175" s="58">
        <v>27</v>
      </c>
      <c r="H175" s="58"/>
      <c r="I175" s="58">
        <v>27</v>
      </c>
      <c r="J175" s="12" t="s">
        <v>21</v>
      </c>
      <c r="K175" s="63" t="s">
        <v>2431</v>
      </c>
    </row>
    <row r="176" spans="1:11" s="3" customFormat="1" x14ac:dyDescent="0.25">
      <c r="A176" s="58">
        <v>120</v>
      </c>
      <c r="B176" s="59" t="s">
        <v>1623</v>
      </c>
      <c r="C176" s="59" t="s">
        <v>1624</v>
      </c>
      <c r="D176" s="59" t="s">
        <v>509</v>
      </c>
      <c r="E176" s="59" t="s">
        <v>26</v>
      </c>
      <c r="F176" s="49">
        <v>7</v>
      </c>
      <c r="G176" s="58">
        <v>27</v>
      </c>
      <c r="H176" s="58"/>
      <c r="I176" s="58">
        <v>27</v>
      </c>
      <c r="J176" s="12" t="s">
        <v>21</v>
      </c>
      <c r="K176" s="63" t="s">
        <v>37</v>
      </c>
    </row>
    <row r="177" spans="1:11" s="3" customFormat="1" x14ac:dyDescent="0.25">
      <c r="A177" s="58">
        <v>208</v>
      </c>
      <c r="B177" s="59" t="s">
        <v>2136</v>
      </c>
      <c r="C177" s="59" t="s">
        <v>2137</v>
      </c>
      <c r="D177" s="59" t="s">
        <v>2138</v>
      </c>
      <c r="E177" s="59" t="s">
        <v>2139</v>
      </c>
      <c r="F177" s="49">
        <v>7</v>
      </c>
      <c r="G177" s="58">
        <v>27</v>
      </c>
      <c r="H177" s="58"/>
      <c r="I177" s="58">
        <v>27</v>
      </c>
      <c r="J177" s="12" t="s">
        <v>21</v>
      </c>
      <c r="K177" s="63" t="s">
        <v>619</v>
      </c>
    </row>
    <row r="178" spans="1:11" s="3" customFormat="1" x14ac:dyDescent="0.25">
      <c r="A178" s="58">
        <v>137</v>
      </c>
      <c r="B178" s="59" t="s">
        <v>1722</v>
      </c>
      <c r="C178" s="59" t="s">
        <v>1723</v>
      </c>
      <c r="D178" s="59" t="s">
        <v>708</v>
      </c>
      <c r="E178" s="59" t="s">
        <v>206</v>
      </c>
      <c r="F178" s="49">
        <v>7</v>
      </c>
      <c r="G178" s="58">
        <v>27</v>
      </c>
      <c r="H178" s="58"/>
      <c r="I178" s="58">
        <v>27</v>
      </c>
      <c r="J178" s="12" t="s">
        <v>21</v>
      </c>
      <c r="K178" s="63" t="s">
        <v>150</v>
      </c>
    </row>
    <row r="179" spans="1:11" s="3" customFormat="1" x14ac:dyDescent="0.25">
      <c r="A179" s="49">
        <v>139</v>
      </c>
      <c r="B179" s="47" t="s">
        <v>4817</v>
      </c>
      <c r="C179" s="47" t="s">
        <v>4818</v>
      </c>
      <c r="D179" s="47" t="s">
        <v>4308</v>
      </c>
      <c r="E179" s="47" t="s">
        <v>4816</v>
      </c>
      <c r="F179" s="49">
        <v>7</v>
      </c>
      <c r="G179" s="49">
        <v>27</v>
      </c>
      <c r="H179" s="58"/>
      <c r="I179" s="49">
        <v>27</v>
      </c>
      <c r="J179" s="12" t="s">
        <v>21</v>
      </c>
      <c r="K179" s="12" t="s">
        <v>4753</v>
      </c>
    </row>
    <row r="180" spans="1:11" s="3" customFormat="1" x14ac:dyDescent="0.25">
      <c r="A180" s="58">
        <v>224</v>
      </c>
      <c r="B180" s="59" t="s">
        <v>2340</v>
      </c>
      <c r="C180" s="59" t="s">
        <v>2341</v>
      </c>
      <c r="D180" s="59" t="s">
        <v>43</v>
      </c>
      <c r="E180" s="59" t="s">
        <v>651</v>
      </c>
      <c r="F180" s="49">
        <v>7</v>
      </c>
      <c r="G180" s="58">
        <v>27</v>
      </c>
      <c r="H180" s="58"/>
      <c r="I180" s="58">
        <v>27</v>
      </c>
      <c r="J180" s="12" t="s">
        <v>21</v>
      </c>
      <c r="K180" s="63" t="s">
        <v>729</v>
      </c>
    </row>
    <row r="181" spans="1:11" s="3" customFormat="1" x14ac:dyDescent="0.25">
      <c r="A181" s="58">
        <v>151</v>
      </c>
      <c r="B181" s="59" t="s">
        <v>1760</v>
      </c>
      <c r="C181" s="59" t="s">
        <v>1761</v>
      </c>
      <c r="D181" s="59" t="s">
        <v>193</v>
      </c>
      <c r="E181" s="59" t="s">
        <v>98</v>
      </c>
      <c r="F181" s="49">
        <v>7</v>
      </c>
      <c r="G181" s="58">
        <v>26</v>
      </c>
      <c r="H181" s="58"/>
      <c r="I181" s="58">
        <v>26</v>
      </c>
      <c r="J181" s="12" t="s">
        <v>21</v>
      </c>
      <c r="K181" s="63" t="s">
        <v>178</v>
      </c>
    </row>
    <row r="182" spans="1:11" s="3" customFormat="1" x14ac:dyDescent="0.25">
      <c r="A182" s="49">
        <v>115</v>
      </c>
      <c r="B182" s="47" t="s">
        <v>1583</v>
      </c>
      <c r="C182" s="47" t="s">
        <v>1584</v>
      </c>
      <c r="D182" s="47" t="s">
        <v>66</v>
      </c>
      <c r="E182" s="47" t="s">
        <v>225</v>
      </c>
      <c r="F182" s="49">
        <v>7</v>
      </c>
      <c r="G182" s="49">
        <v>26</v>
      </c>
      <c r="H182" s="58"/>
      <c r="I182" s="49">
        <v>26</v>
      </c>
      <c r="J182" s="12" t="s">
        <v>21</v>
      </c>
      <c r="K182" s="63" t="s">
        <v>893</v>
      </c>
    </row>
    <row r="183" spans="1:11" s="3" customFormat="1" x14ac:dyDescent="0.25">
      <c r="A183" s="58">
        <v>207</v>
      </c>
      <c r="B183" s="59" t="s">
        <v>2119</v>
      </c>
      <c r="C183" s="59" t="s">
        <v>2120</v>
      </c>
      <c r="D183" s="59" t="s">
        <v>1035</v>
      </c>
      <c r="E183" s="59" t="s">
        <v>2121</v>
      </c>
      <c r="F183" s="49">
        <v>7</v>
      </c>
      <c r="G183" s="58">
        <v>26</v>
      </c>
      <c r="H183" s="58"/>
      <c r="I183" s="58">
        <v>26</v>
      </c>
      <c r="J183" s="12" t="s">
        <v>21</v>
      </c>
      <c r="K183" s="63" t="s">
        <v>581</v>
      </c>
    </row>
    <row r="184" spans="1:11" s="3" customFormat="1" x14ac:dyDescent="0.25">
      <c r="A184" s="58">
        <v>213</v>
      </c>
      <c r="B184" s="59" t="s">
        <v>2195</v>
      </c>
      <c r="C184" s="59" t="s">
        <v>2196</v>
      </c>
      <c r="D184" s="59" t="s">
        <v>2197</v>
      </c>
      <c r="E184" s="59" t="s">
        <v>1340</v>
      </c>
      <c r="F184" s="49">
        <v>7</v>
      </c>
      <c r="G184" s="58">
        <v>26</v>
      </c>
      <c r="H184" s="58"/>
      <c r="I184" s="58">
        <v>26</v>
      </c>
      <c r="J184" s="12" t="s">
        <v>21</v>
      </c>
      <c r="K184" s="63" t="s">
        <v>1373</v>
      </c>
    </row>
    <row r="185" spans="1:11" s="3" customFormat="1" x14ac:dyDescent="0.25">
      <c r="A185" s="58">
        <v>195</v>
      </c>
      <c r="B185" s="59" t="s">
        <v>2050</v>
      </c>
      <c r="C185" s="59" t="s">
        <v>490</v>
      </c>
      <c r="D185" s="59" t="s">
        <v>873</v>
      </c>
      <c r="E185" s="59" t="s">
        <v>2051</v>
      </c>
      <c r="F185" s="49">
        <v>7</v>
      </c>
      <c r="G185" s="58">
        <v>26</v>
      </c>
      <c r="H185" s="58"/>
      <c r="I185" s="58">
        <v>26</v>
      </c>
      <c r="J185" s="12" t="s">
        <v>21</v>
      </c>
      <c r="K185" s="63" t="s">
        <v>1277</v>
      </c>
    </row>
    <row r="186" spans="1:11" s="3" customFormat="1" x14ac:dyDescent="0.25">
      <c r="A186" s="58">
        <v>176</v>
      </c>
      <c r="B186" s="59" t="s">
        <v>1822</v>
      </c>
      <c r="C186" s="59" t="s">
        <v>1823</v>
      </c>
      <c r="D186" s="59" t="s">
        <v>205</v>
      </c>
      <c r="E186" s="59" t="s">
        <v>26</v>
      </c>
      <c r="F186" s="49">
        <v>7</v>
      </c>
      <c r="G186" s="58">
        <v>26</v>
      </c>
      <c r="H186" s="58"/>
      <c r="I186" s="58">
        <v>26</v>
      </c>
      <c r="J186" s="12" t="s">
        <v>21</v>
      </c>
      <c r="K186" s="63" t="s">
        <v>1115</v>
      </c>
    </row>
    <row r="187" spans="1:11" s="3" customFormat="1" x14ac:dyDescent="0.25">
      <c r="A187" s="58">
        <v>144</v>
      </c>
      <c r="B187" s="59" t="s">
        <v>1704</v>
      </c>
      <c r="C187" s="59" t="s">
        <v>1705</v>
      </c>
      <c r="D187" s="59" t="s">
        <v>217</v>
      </c>
      <c r="E187" s="59" t="s">
        <v>128</v>
      </c>
      <c r="F187" s="49">
        <v>7</v>
      </c>
      <c r="G187" s="58">
        <v>26</v>
      </c>
      <c r="H187" s="58"/>
      <c r="I187" s="58">
        <v>26</v>
      </c>
      <c r="J187" s="12" t="s">
        <v>21</v>
      </c>
      <c r="K187" s="63" t="s">
        <v>142</v>
      </c>
    </row>
    <row r="188" spans="1:11" s="3" customFormat="1" x14ac:dyDescent="0.25">
      <c r="A188" s="58">
        <v>213</v>
      </c>
      <c r="B188" s="59" t="s">
        <v>2219</v>
      </c>
      <c r="C188" s="59" t="s">
        <v>2220</v>
      </c>
      <c r="D188" s="59" t="s">
        <v>2221</v>
      </c>
      <c r="E188" s="59" t="s">
        <v>128</v>
      </c>
      <c r="F188" s="49">
        <v>7</v>
      </c>
      <c r="G188" s="58">
        <v>26</v>
      </c>
      <c r="H188" s="58"/>
      <c r="I188" s="58">
        <v>26</v>
      </c>
      <c r="J188" s="12" t="s">
        <v>21</v>
      </c>
      <c r="K188" s="63" t="s">
        <v>1373</v>
      </c>
    </row>
    <row r="189" spans="1:11" s="3" customFormat="1" x14ac:dyDescent="0.25">
      <c r="A189" s="58">
        <v>198</v>
      </c>
      <c r="B189" s="59" t="s">
        <v>2067</v>
      </c>
      <c r="C189" s="59" t="s">
        <v>2068</v>
      </c>
      <c r="D189" s="59" t="s">
        <v>88</v>
      </c>
      <c r="E189" s="59" t="s">
        <v>35</v>
      </c>
      <c r="F189" s="49">
        <v>7</v>
      </c>
      <c r="G189" s="58">
        <v>25</v>
      </c>
      <c r="H189" s="58"/>
      <c r="I189" s="58">
        <v>25</v>
      </c>
      <c r="J189" s="12" t="s">
        <v>21</v>
      </c>
      <c r="K189" s="63" t="s">
        <v>517</v>
      </c>
    </row>
    <row r="190" spans="1:11" s="3" customFormat="1" x14ac:dyDescent="0.25">
      <c r="A190" s="58">
        <v>175</v>
      </c>
      <c r="B190" s="59" t="s">
        <v>1834</v>
      </c>
      <c r="C190" s="59" t="s">
        <v>1835</v>
      </c>
      <c r="D190" s="59" t="s">
        <v>88</v>
      </c>
      <c r="E190" s="59" t="s">
        <v>35</v>
      </c>
      <c r="F190" s="49">
        <v>7</v>
      </c>
      <c r="G190" s="58">
        <v>25</v>
      </c>
      <c r="H190" s="58"/>
      <c r="I190" s="58">
        <v>25</v>
      </c>
      <c r="J190" s="12" t="s">
        <v>21</v>
      </c>
      <c r="K190" s="63" t="s">
        <v>315</v>
      </c>
    </row>
    <row r="191" spans="1:11" s="3" customFormat="1" x14ac:dyDescent="0.25">
      <c r="A191" s="58">
        <v>1027</v>
      </c>
      <c r="B191" s="59" t="s">
        <v>2151</v>
      </c>
      <c r="C191" s="59" t="s">
        <v>1072</v>
      </c>
      <c r="D191" s="59" t="s">
        <v>2152</v>
      </c>
      <c r="E191" s="59" t="s">
        <v>128</v>
      </c>
      <c r="F191" s="49">
        <v>7</v>
      </c>
      <c r="G191" s="58">
        <v>25</v>
      </c>
      <c r="H191" s="58"/>
      <c r="I191" s="58">
        <v>25</v>
      </c>
      <c r="J191" s="12" t="s">
        <v>21</v>
      </c>
      <c r="K191" s="63" t="s">
        <v>2150</v>
      </c>
    </row>
    <row r="192" spans="1:11" s="3" customFormat="1" x14ac:dyDescent="0.25">
      <c r="A192" s="58">
        <v>206</v>
      </c>
      <c r="B192" s="59" t="s">
        <v>2109</v>
      </c>
      <c r="C192" s="59" t="s">
        <v>2110</v>
      </c>
      <c r="D192" s="59" t="s">
        <v>2111</v>
      </c>
      <c r="E192" s="59" t="s">
        <v>2112</v>
      </c>
      <c r="F192" s="49">
        <v>7</v>
      </c>
      <c r="G192" s="58">
        <v>25</v>
      </c>
      <c r="H192" s="58"/>
      <c r="I192" s="58">
        <v>25</v>
      </c>
      <c r="J192" s="12" t="s">
        <v>21</v>
      </c>
      <c r="K192" s="63" t="s">
        <v>560</v>
      </c>
    </row>
    <row r="193" spans="1:11" s="3" customFormat="1" x14ac:dyDescent="0.25">
      <c r="A193" s="58">
        <v>120</v>
      </c>
      <c r="B193" s="59" t="s">
        <v>1613</v>
      </c>
      <c r="C193" s="59" t="s">
        <v>1614</v>
      </c>
      <c r="D193" s="59" t="s">
        <v>205</v>
      </c>
      <c r="E193" s="59" t="s">
        <v>253</v>
      </c>
      <c r="F193" s="49">
        <v>7</v>
      </c>
      <c r="G193" s="58">
        <v>25</v>
      </c>
      <c r="H193" s="58"/>
      <c r="I193" s="58">
        <v>25</v>
      </c>
      <c r="J193" s="12" t="s">
        <v>21</v>
      </c>
      <c r="K193" s="63" t="s">
        <v>37</v>
      </c>
    </row>
    <row r="194" spans="1:11" s="3" customFormat="1" x14ac:dyDescent="0.25">
      <c r="A194" s="58">
        <v>142</v>
      </c>
      <c r="B194" s="59" t="s">
        <v>1732</v>
      </c>
      <c r="C194" s="59" t="s">
        <v>524</v>
      </c>
      <c r="D194" s="59" t="s">
        <v>1332</v>
      </c>
      <c r="E194" s="59" t="s">
        <v>128</v>
      </c>
      <c r="F194" s="49">
        <v>7</v>
      </c>
      <c r="G194" s="58">
        <v>25</v>
      </c>
      <c r="H194" s="58"/>
      <c r="I194" s="58">
        <v>25</v>
      </c>
      <c r="J194" s="12" t="s">
        <v>21</v>
      </c>
      <c r="K194" s="63" t="s">
        <v>162</v>
      </c>
    </row>
    <row r="195" spans="1:11" s="3" customFormat="1" x14ac:dyDescent="0.25">
      <c r="A195" s="58">
        <v>208</v>
      </c>
      <c r="B195" s="59" t="s">
        <v>2134</v>
      </c>
      <c r="C195" s="59" t="s">
        <v>2135</v>
      </c>
      <c r="D195" s="59" t="s">
        <v>1237</v>
      </c>
      <c r="E195" s="59" t="s">
        <v>17</v>
      </c>
      <c r="F195" s="49">
        <v>7</v>
      </c>
      <c r="G195" s="58">
        <v>25</v>
      </c>
      <c r="H195" s="58"/>
      <c r="I195" s="58">
        <v>25</v>
      </c>
      <c r="J195" s="12" t="s">
        <v>21</v>
      </c>
      <c r="K195" s="63" t="s">
        <v>619</v>
      </c>
    </row>
    <row r="196" spans="1:11" s="3" customFormat="1" x14ac:dyDescent="0.25">
      <c r="A196" s="58">
        <v>169</v>
      </c>
      <c r="B196" s="59" t="s">
        <v>2153</v>
      </c>
      <c r="C196" s="59" t="s">
        <v>2154</v>
      </c>
      <c r="D196" s="59" t="s">
        <v>2155</v>
      </c>
      <c r="E196" s="59" t="s">
        <v>44</v>
      </c>
      <c r="F196" s="49">
        <v>7</v>
      </c>
      <c r="G196" s="58">
        <v>25</v>
      </c>
      <c r="H196" s="58"/>
      <c r="I196" s="58">
        <v>25</v>
      </c>
      <c r="J196" s="12" t="s">
        <v>21</v>
      </c>
      <c r="K196" s="63" t="s">
        <v>1360</v>
      </c>
    </row>
    <row r="197" spans="1:11" s="3" customFormat="1" x14ac:dyDescent="0.25">
      <c r="A197" s="58">
        <v>1112</v>
      </c>
      <c r="B197" s="59" t="s">
        <v>2317</v>
      </c>
      <c r="C197" s="59" t="s">
        <v>2318</v>
      </c>
      <c r="D197" s="59" t="s">
        <v>75</v>
      </c>
      <c r="E197" s="59" t="s">
        <v>293</v>
      </c>
      <c r="F197" s="49">
        <v>7</v>
      </c>
      <c r="G197" s="58">
        <v>25</v>
      </c>
      <c r="H197" s="58"/>
      <c r="I197" s="58">
        <v>25</v>
      </c>
      <c r="J197" s="12" t="s">
        <v>21</v>
      </c>
      <c r="K197" s="63" t="s">
        <v>723</v>
      </c>
    </row>
    <row r="198" spans="1:11" s="3" customFormat="1" x14ac:dyDescent="0.25">
      <c r="A198" s="58">
        <v>224</v>
      </c>
      <c r="B198" s="59" t="s">
        <v>2344</v>
      </c>
      <c r="C198" s="59" t="s">
        <v>2345</v>
      </c>
      <c r="D198" s="59" t="s">
        <v>1958</v>
      </c>
      <c r="E198" s="59" t="s">
        <v>160</v>
      </c>
      <c r="F198" s="49">
        <v>7</v>
      </c>
      <c r="G198" s="58">
        <v>25</v>
      </c>
      <c r="H198" s="58"/>
      <c r="I198" s="58">
        <v>25</v>
      </c>
      <c r="J198" s="12" t="s">
        <v>21</v>
      </c>
      <c r="K198" s="63" t="s">
        <v>729</v>
      </c>
    </row>
    <row r="199" spans="1:11" s="3" customFormat="1" x14ac:dyDescent="0.25">
      <c r="A199" s="58">
        <v>142</v>
      </c>
      <c r="B199" s="59" t="s">
        <v>1733</v>
      </c>
      <c r="C199" s="59" t="s">
        <v>1734</v>
      </c>
      <c r="D199" s="59" t="s">
        <v>1035</v>
      </c>
      <c r="E199" s="59" t="s">
        <v>140</v>
      </c>
      <c r="F199" s="49">
        <v>7</v>
      </c>
      <c r="G199" s="58">
        <v>25</v>
      </c>
      <c r="H199" s="58"/>
      <c r="I199" s="58">
        <v>25</v>
      </c>
      <c r="J199" s="12" t="s">
        <v>21</v>
      </c>
      <c r="K199" s="63" t="s">
        <v>162</v>
      </c>
    </row>
    <row r="200" spans="1:11" s="3" customFormat="1" x14ac:dyDescent="0.25">
      <c r="A200" s="58">
        <v>144</v>
      </c>
      <c r="B200" s="59" t="s">
        <v>1702</v>
      </c>
      <c r="C200" s="59" t="s">
        <v>1703</v>
      </c>
      <c r="D200" s="59" t="s">
        <v>345</v>
      </c>
      <c r="E200" s="59" t="s">
        <v>35</v>
      </c>
      <c r="F200" s="49">
        <v>7</v>
      </c>
      <c r="G200" s="58">
        <v>25</v>
      </c>
      <c r="H200" s="58"/>
      <c r="I200" s="58">
        <v>25</v>
      </c>
      <c r="J200" s="12" t="s">
        <v>21</v>
      </c>
      <c r="K200" s="63" t="s">
        <v>142</v>
      </c>
    </row>
    <row r="201" spans="1:11" s="3" customFormat="1" x14ac:dyDescent="0.25">
      <c r="A201" s="58">
        <v>1112</v>
      </c>
      <c r="B201" s="59" t="s">
        <v>2329</v>
      </c>
      <c r="C201" s="59" t="s">
        <v>2330</v>
      </c>
      <c r="D201" s="59" t="s">
        <v>640</v>
      </c>
      <c r="E201" s="59" t="s">
        <v>118</v>
      </c>
      <c r="F201" s="49">
        <v>7</v>
      </c>
      <c r="G201" s="58">
        <v>25</v>
      </c>
      <c r="H201" s="58"/>
      <c r="I201" s="58">
        <v>25</v>
      </c>
      <c r="J201" s="12" t="s">
        <v>21</v>
      </c>
      <c r="K201" s="63" t="s">
        <v>723</v>
      </c>
    </row>
    <row r="202" spans="1:11" s="3" customFormat="1" x14ac:dyDescent="0.25">
      <c r="A202" s="58">
        <v>222</v>
      </c>
      <c r="B202" s="59" t="s">
        <v>2308</v>
      </c>
      <c r="C202" s="59" t="s">
        <v>2309</v>
      </c>
      <c r="D202" s="59" t="s">
        <v>455</v>
      </c>
      <c r="E202" s="59" t="s">
        <v>530</v>
      </c>
      <c r="F202" s="49">
        <v>7</v>
      </c>
      <c r="G202" s="58">
        <v>25</v>
      </c>
      <c r="H202" s="58"/>
      <c r="I202" s="58">
        <v>25</v>
      </c>
      <c r="J202" s="12" t="s">
        <v>21</v>
      </c>
      <c r="K202" s="63" t="s">
        <v>1446</v>
      </c>
    </row>
    <row r="203" spans="1:11" s="3" customFormat="1" x14ac:dyDescent="0.25">
      <c r="A203" s="58">
        <v>114</v>
      </c>
      <c r="B203" s="59" t="s">
        <v>1644</v>
      </c>
      <c r="C203" s="59" t="s">
        <v>1645</v>
      </c>
      <c r="D203" s="59" t="s">
        <v>166</v>
      </c>
      <c r="E203" s="59" t="s">
        <v>214</v>
      </c>
      <c r="F203" s="49">
        <v>7</v>
      </c>
      <c r="G203" s="58">
        <v>25</v>
      </c>
      <c r="H203" s="58"/>
      <c r="I203" s="58">
        <v>25</v>
      </c>
      <c r="J203" s="12" t="s">
        <v>21</v>
      </c>
      <c r="K203" s="63" t="s">
        <v>69</v>
      </c>
    </row>
    <row r="204" spans="1:11" s="3" customFormat="1" x14ac:dyDescent="0.25">
      <c r="A204" s="58">
        <v>151</v>
      </c>
      <c r="B204" s="59" t="s">
        <v>1762</v>
      </c>
      <c r="C204" s="59" t="s">
        <v>138</v>
      </c>
      <c r="D204" s="59" t="s">
        <v>222</v>
      </c>
      <c r="E204" s="59" t="s">
        <v>1763</v>
      </c>
      <c r="F204" s="49">
        <v>7</v>
      </c>
      <c r="G204" s="58">
        <v>24</v>
      </c>
      <c r="H204" s="58"/>
      <c r="I204" s="58">
        <v>24</v>
      </c>
      <c r="J204" s="12" t="s">
        <v>21</v>
      </c>
      <c r="K204" s="63" t="s">
        <v>178</v>
      </c>
    </row>
    <row r="205" spans="1:11" s="3" customFormat="1" x14ac:dyDescent="0.25">
      <c r="A205" s="49">
        <v>115</v>
      </c>
      <c r="B205" s="47" t="s">
        <v>1581</v>
      </c>
      <c r="C205" s="47" t="s">
        <v>1582</v>
      </c>
      <c r="D205" s="47" t="s">
        <v>136</v>
      </c>
      <c r="E205" s="47" t="s">
        <v>555</v>
      </c>
      <c r="F205" s="49">
        <v>7</v>
      </c>
      <c r="G205" s="49">
        <v>24</v>
      </c>
      <c r="H205" s="58"/>
      <c r="I205" s="49">
        <v>24</v>
      </c>
      <c r="J205" s="12" t="s">
        <v>21</v>
      </c>
      <c r="K205" s="63" t="s">
        <v>893</v>
      </c>
    </row>
    <row r="206" spans="1:11" s="3" customFormat="1" x14ac:dyDescent="0.25">
      <c r="A206" s="49">
        <v>115</v>
      </c>
      <c r="B206" s="47" t="s">
        <v>1587</v>
      </c>
      <c r="C206" s="47" t="s">
        <v>1588</v>
      </c>
      <c r="D206" s="47" t="s">
        <v>222</v>
      </c>
      <c r="E206" s="47" t="s">
        <v>198</v>
      </c>
      <c r="F206" s="49">
        <v>7</v>
      </c>
      <c r="G206" s="49">
        <v>24</v>
      </c>
      <c r="H206" s="58"/>
      <c r="I206" s="49">
        <v>24</v>
      </c>
      <c r="J206" s="12" t="s">
        <v>21</v>
      </c>
      <c r="K206" s="63" t="s">
        <v>893</v>
      </c>
    </row>
    <row r="207" spans="1:11" s="3" customFormat="1" x14ac:dyDescent="0.25">
      <c r="A207" s="58">
        <v>126</v>
      </c>
      <c r="B207" s="59" t="s">
        <v>1673</v>
      </c>
      <c r="C207" s="59" t="s">
        <v>1674</v>
      </c>
      <c r="D207" s="59" t="s">
        <v>30</v>
      </c>
      <c r="E207" s="59" t="s">
        <v>555</v>
      </c>
      <c r="F207" s="49">
        <v>7</v>
      </c>
      <c r="G207" s="58">
        <v>24</v>
      </c>
      <c r="H207" s="58"/>
      <c r="I207" s="58">
        <v>24</v>
      </c>
      <c r="J207" s="12" t="s">
        <v>21</v>
      </c>
      <c r="K207" s="63" t="s">
        <v>130</v>
      </c>
    </row>
    <row r="208" spans="1:11" s="3" customFormat="1" x14ac:dyDescent="0.25">
      <c r="A208" s="58">
        <v>226</v>
      </c>
      <c r="B208" s="59" t="s">
        <v>2391</v>
      </c>
      <c r="C208" s="59" t="s">
        <v>2392</v>
      </c>
      <c r="D208" s="59" t="s">
        <v>263</v>
      </c>
      <c r="E208" s="59" t="s">
        <v>2393</v>
      </c>
      <c r="F208" s="49">
        <v>7</v>
      </c>
      <c r="G208" s="58">
        <v>24</v>
      </c>
      <c r="H208" s="58"/>
      <c r="I208" s="58">
        <v>24</v>
      </c>
      <c r="J208" s="12" t="s">
        <v>21</v>
      </c>
      <c r="K208" s="63" t="s">
        <v>741</v>
      </c>
    </row>
    <row r="209" spans="1:11" s="3" customFormat="1" x14ac:dyDescent="0.25">
      <c r="A209" s="58">
        <v>207</v>
      </c>
      <c r="B209" s="59" t="s">
        <v>2122</v>
      </c>
      <c r="C209" s="59" t="s">
        <v>1251</v>
      </c>
      <c r="D209" s="59" t="s">
        <v>201</v>
      </c>
      <c r="E209" s="59" t="s">
        <v>181</v>
      </c>
      <c r="F209" s="49">
        <v>7</v>
      </c>
      <c r="G209" s="58">
        <v>24</v>
      </c>
      <c r="H209" s="58"/>
      <c r="I209" s="58">
        <v>24</v>
      </c>
      <c r="J209" s="12" t="s">
        <v>21</v>
      </c>
      <c r="K209" s="63" t="s">
        <v>581</v>
      </c>
    </row>
    <row r="210" spans="1:11" s="3" customFormat="1" x14ac:dyDescent="0.25">
      <c r="A210" s="58">
        <v>116</v>
      </c>
      <c r="B210" s="59" t="s">
        <v>1596</v>
      </c>
      <c r="C210" s="59" t="s">
        <v>1597</v>
      </c>
      <c r="D210" s="59" t="s">
        <v>52</v>
      </c>
      <c r="E210" s="59" t="s">
        <v>122</v>
      </c>
      <c r="F210" s="49">
        <v>7</v>
      </c>
      <c r="G210" s="58">
        <v>23</v>
      </c>
      <c r="H210" s="58"/>
      <c r="I210" s="58">
        <v>23</v>
      </c>
      <c r="J210" s="12" t="s">
        <v>21</v>
      </c>
      <c r="K210" s="63" t="s">
        <v>22</v>
      </c>
    </row>
    <row r="211" spans="1:11" s="3" customFormat="1" x14ac:dyDescent="0.25">
      <c r="A211" s="58">
        <v>228</v>
      </c>
      <c r="B211" s="59" t="s">
        <v>4779</v>
      </c>
      <c r="C211" s="59" t="s">
        <v>2429</v>
      </c>
      <c r="D211" s="59" t="s">
        <v>259</v>
      </c>
      <c r="E211" s="59" t="s">
        <v>128</v>
      </c>
      <c r="F211" s="49">
        <v>7</v>
      </c>
      <c r="G211" s="58">
        <v>23</v>
      </c>
      <c r="H211" s="58"/>
      <c r="I211" s="58">
        <v>23</v>
      </c>
      <c r="J211" s="12" t="s">
        <v>21</v>
      </c>
      <c r="K211" s="63" t="s">
        <v>1468</v>
      </c>
    </row>
    <row r="212" spans="1:11" s="3" customFormat="1" x14ac:dyDescent="0.25">
      <c r="A212" s="58">
        <v>225</v>
      </c>
      <c r="B212" s="59" t="s">
        <v>2357</v>
      </c>
      <c r="C212" s="59" t="s">
        <v>2358</v>
      </c>
      <c r="D212" s="59" t="s">
        <v>2359</v>
      </c>
      <c r="E212" s="59" t="s">
        <v>2360</v>
      </c>
      <c r="F212" s="49">
        <v>7</v>
      </c>
      <c r="G212" s="58">
        <v>23</v>
      </c>
      <c r="H212" s="58"/>
      <c r="I212" s="58">
        <v>23</v>
      </c>
      <c r="J212" s="12" t="s">
        <v>21</v>
      </c>
      <c r="K212" s="63" t="s">
        <v>735</v>
      </c>
    </row>
    <row r="213" spans="1:11" s="3" customFormat="1" x14ac:dyDescent="0.25">
      <c r="A213" s="58">
        <v>222</v>
      </c>
      <c r="B213" s="59" t="s">
        <v>2306</v>
      </c>
      <c r="C213" s="59" t="s">
        <v>2307</v>
      </c>
      <c r="D213" s="59" t="s">
        <v>256</v>
      </c>
      <c r="E213" s="59" t="s">
        <v>355</v>
      </c>
      <c r="F213" s="49">
        <v>7</v>
      </c>
      <c r="G213" s="58">
        <v>23</v>
      </c>
      <c r="H213" s="58"/>
      <c r="I213" s="58">
        <v>23</v>
      </c>
      <c r="J213" s="12" t="s">
        <v>21</v>
      </c>
      <c r="K213" s="63" t="s">
        <v>1446</v>
      </c>
    </row>
    <row r="214" spans="1:11" s="3" customFormat="1" x14ac:dyDescent="0.25">
      <c r="A214" s="58">
        <v>211</v>
      </c>
      <c r="B214" s="59" t="s">
        <v>2160</v>
      </c>
      <c r="C214" s="59" t="s">
        <v>2161</v>
      </c>
      <c r="D214" s="59" t="s">
        <v>1166</v>
      </c>
      <c r="E214" s="59" t="s">
        <v>313</v>
      </c>
      <c r="F214" s="49">
        <v>7</v>
      </c>
      <c r="G214" s="58">
        <v>23</v>
      </c>
      <c r="H214" s="58"/>
      <c r="I214" s="58">
        <v>23</v>
      </c>
      <c r="J214" s="12" t="s">
        <v>21</v>
      </c>
      <c r="K214" s="63" t="s">
        <v>628</v>
      </c>
    </row>
    <row r="215" spans="1:11" s="3" customFormat="1" x14ac:dyDescent="0.25">
      <c r="A215" s="58">
        <v>1140</v>
      </c>
      <c r="B215" s="59" t="s">
        <v>2541</v>
      </c>
      <c r="C215" s="59" t="s">
        <v>2542</v>
      </c>
      <c r="D215" s="59" t="s">
        <v>156</v>
      </c>
      <c r="E215" s="59" t="s">
        <v>114</v>
      </c>
      <c r="F215" s="49">
        <v>7</v>
      </c>
      <c r="G215" s="58">
        <v>23</v>
      </c>
      <c r="H215" s="58"/>
      <c r="I215" s="58">
        <v>23</v>
      </c>
      <c r="J215" s="12" t="s">
        <v>21</v>
      </c>
      <c r="K215" s="63" t="s">
        <v>829</v>
      </c>
    </row>
    <row r="216" spans="1:11" s="3" customFormat="1" x14ac:dyDescent="0.25">
      <c r="A216" s="58">
        <v>151</v>
      </c>
      <c r="B216" s="59" t="s">
        <v>1751</v>
      </c>
      <c r="C216" s="59" t="s">
        <v>1752</v>
      </c>
      <c r="D216" s="59" t="s">
        <v>263</v>
      </c>
      <c r="E216" s="59" t="s">
        <v>160</v>
      </c>
      <c r="F216" s="49">
        <v>7</v>
      </c>
      <c r="G216" s="58">
        <v>23</v>
      </c>
      <c r="H216" s="58"/>
      <c r="I216" s="58">
        <v>23</v>
      </c>
      <c r="J216" s="12" t="s">
        <v>21</v>
      </c>
      <c r="K216" s="63" t="s">
        <v>178</v>
      </c>
    </row>
    <row r="217" spans="1:11" s="3" customFormat="1" x14ac:dyDescent="0.25">
      <c r="A217" s="58">
        <v>1085</v>
      </c>
      <c r="B217" s="59" t="s">
        <v>2000</v>
      </c>
      <c r="C217" s="59" t="s">
        <v>2001</v>
      </c>
      <c r="D217" s="59" t="s">
        <v>461</v>
      </c>
      <c r="E217" s="59" t="s">
        <v>198</v>
      </c>
      <c r="F217" s="49">
        <v>7</v>
      </c>
      <c r="G217" s="58">
        <v>23</v>
      </c>
      <c r="H217" s="58"/>
      <c r="I217" s="58">
        <v>23</v>
      </c>
      <c r="J217" s="12" t="s">
        <v>21</v>
      </c>
      <c r="K217" s="63" t="s">
        <v>1240</v>
      </c>
    </row>
    <row r="218" spans="1:11" s="3" customFormat="1" x14ac:dyDescent="0.25">
      <c r="A218" s="58">
        <v>221</v>
      </c>
      <c r="B218" s="59" t="s">
        <v>2303</v>
      </c>
      <c r="C218" s="59" t="s">
        <v>2304</v>
      </c>
      <c r="D218" s="59" t="s">
        <v>873</v>
      </c>
      <c r="E218" s="59" t="s">
        <v>35</v>
      </c>
      <c r="F218" s="49">
        <v>7</v>
      </c>
      <c r="G218" s="58">
        <v>23</v>
      </c>
      <c r="H218" s="58"/>
      <c r="I218" s="58">
        <v>23</v>
      </c>
      <c r="J218" s="12" t="s">
        <v>21</v>
      </c>
      <c r="K218" s="63" t="s">
        <v>702</v>
      </c>
    </row>
    <row r="219" spans="1:11" s="3" customFormat="1" x14ac:dyDescent="0.25">
      <c r="A219" s="58">
        <v>137</v>
      </c>
      <c r="B219" s="59" t="s">
        <v>1724</v>
      </c>
      <c r="C219" s="59" t="s">
        <v>1725</v>
      </c>
      <c r="D219" s="59" t="s">
        <v>345</v>
      </c>
      <c r="E219" s="59" t="s">
        <v>128</v>
      </c>
      <c r="F219" s="49">
        <v>7</v>
      </c>
      <c r="G219" s="58">
        <v>23</v>
      </c>
      <c r="H219" s="58"/>
      <c r="I219" s="58">
        <v>23</v>
      </c>
      <c r="J219" s="12" t="s">
        <v>21</v>
      </c>
      <c r="K219" s="63" t="s">
        <v>150</v>
      </c>
    </row>
    <row r="220" spans="1:11" s="3" customFormat="1" x14ac:dyDescent="0.25">
      <c r="A220" s="58">
        <v>225</v>
      </c>
      <c r="B220" s="59" t="s">
        <v>2368</v>
      </c>
      <c r="C220" s="59" t="s">
        <v>2369</v>
      </c>
      <c r="D220" s="59" t="s">
        <v>404</v>
      </c>
      <c r="E220" s="59" t="s">
        <v>128</v>
      </c>
      <c r="F220" s="49">
        <v>7</v>
      </c>
      <c r="G220" s="58">
        <v>23</v>
      </c>
      <c r="H220" s="58"/>
      <c r="I220" s="58">
        <v>23</v>
      </c>
      <c r="J220" s="12" t="s">
        <v>21</v>
      </c>
      <c r="K220" s="63" t="s">
        <v>735</v>
      </c>
    </row>
    <row r="221" spans="1:11" s="3" customFormat="1" x14ac:dyDescent="0.25">
      <c r="A221" s="58">
        <v>192</v>
      </c>
      <c r="B221" s="59" t="s">
        <v>2022</v>
      </c>
      <c r="C221" s="59" t="s">
        <v>2023</v>
      </c>
      <c r="D221" s="59" t="s">
        <v>205</v>
      </c>
      <c r="E221" s="59" t="s">
        <v>270</v>
      </c>
      <c r="F221" s="49">
        <v>7</v>
      </c>
      <c r="G221" s="58">
        <v>23</v>
      </c>
      <c r="H221" s="58"/>
      <c r="I221" s="58">
        <v>23</v>
      </c>
      <c r="J221" s="12" t="s">
        <v>21</v>
      </c>
      <c r="K221" s="63" t="s">
        <v>1249</v>
      </c>
    </row>
    <row r="222" spans="1:11" s="3" customFormat="1" x14ac:dyDescent="0.25">
      <c r="A222" s="58">
        <v>206</v>
      </c>
      <c r="B222" s="59" t="s">
        <v>2107</v>
      </c>
      <c r="C222" s="59" t="s">
        <v>2108</v>
      </c>
      <c r="D222" s="59" t="s">
        <v>156</v>
      </c>
      <c r="E222" s="59" t="s">
        <v>153</v>
      </c>
      <c r="F222" s="49">
        <v>7</v>
      </c>
      <c r="G222" s="58">
        <v>23</v>
      </c>
      <c r="H222" s="58"/>
      <c r="I222" s="58">
        <v>23</v>
      </c>
      <c r="J222" s="12" t="s">
        <v>21</v>
      </c>
      <c r="K222" s="63" t="s">
        <v>560</v>
      </c>
    </row>
    <row r="223" spans="1:11" s="3" customFormat="1" x14ac:dyDescent="0.25">
      <c r="A223" s="58">
        <v>1112</v>
      </c>
      <c r="B223" s="59" t="s">
        <v>2331</v>
      </c>
      <c r="C223" s="59" t="s">
        <v>2330</v>
      </c>
      <c r="D223" s="59" t="s">
        <v>1572</v>
      </c>
      <c r="E223" s="59" t="s">
        <v>118</v>
      </c>
      <c r="F223" s="49">
        <v>7</v>
      </c>
      <c r="G223" s="58">
        <v>23</v>
      </c>
      <c r="H223" s="58"/>
      <c r="I223" s="58">
        <v>23</v>
      </c>
      <c r="J223" s="12" t="s">
        <v>21</v>
      </c>
      <c r="K223" s="63" t="s">
        <v>723</v>
      </c>
    </row>
    <row r="224" spans="1:11" s="3" customFormat="1" x14ac:dyDescent="0.25">
      <c r="A224" s="58">
        <v>1140</v>
      </c>
      <c r="B224" s="59" t="s">
        <v>2539</v>
      </c>
      <c r="C224" s="59" t="s">
        <v>2540</v>
      </c>
      <c r="D224" s="59" t="s">
        <v>156</v>
      </c>
      <c r="E224" s="59" t="s">
        <v>145</v>
      </c>
      <c r="F224" s="49">
        <v>7</v>
      </c>
      <c r="G224" s="58">
        <v>23</v>
      </c>
      <c r="H224" s="58"/>
      <c r="I224" s="58">
        <v>23</v>
      </c>
      <c r="J224" s="12" t="s">
        <v>21</v>
      </c>
      <c r="K224" s="63" t="s">
        <v>829</v>
      </c>
    </row>
    <row r="225" spans="1:11" s="3" customFormat="1" x14ac:dyDescent="0.25">
      <c r="A225" s="58">
        <v>137</v>
      </c>
      <c r="B225" s="59" t="s">
        <v>1726</v>
      </c>
      <c r="C225" s="59" t="s">
        <v>1727</v>
      </c>
      <c r="D225" s="59" t="s">
        <v>209</v>
      </c>
      <c r="E225" s="59" t="s">
        <v>815</v>
      </c>
      <c r="F225" s="49">
        <v>7</v>
      </c>
      <c r="G225" s="58">
        <v>23</v>
      </c>
      <c r="H225" s="58"/>
      <c r="I225" s="58">
        <v>23</v>
      </c>
      <c r="J225" s="12" t="s">
        <v>21</v>
      </c>
      <c r="K225" s="63" t="s">
        <v>150</v>
      </c>
    </row>
    <row r="226" spans="1:11" s="3" customFormat="1" x14ac:dyDescent="0.25">
      <c r="A226" s="58">
        <v>137</v>
      </c>
      <c r="B226" s="59" t="s">
        <v>1728</v>
      </c>
      <c r="C226" s="59" t="s">
        <v>1729</v>
      </c>
      <c r="D226" s="59" t="s">
        <v>88</v>
      </c>
      <c r="E226" s="59" t="s">
        <v>225</v>
      </c>
      <c r="F226" s="49">
        <v>7</v>
      </c>
      <c r="G226" s="58">
        <v>22</v>
      </c>
      <c r="H226" s="58"/>
      <c r="I226" s="58">
        <v>22</v>
      </c>
      <c r="J226" s="12" t="s">
        <v>21</v>
      </c>
      <c r="K226" s="63" t="s">
        <v>150</v>
      </c>
    </row>
    <row r="227" spans="1:11" s="3" customFormat="1" x14ac:dyDescent="0.25">
      <c r="A227" s="58">
        <v>151</v>
      </c>
      <c r="B227" s="59" t="s">
        <v>1758</v>
      </c>
      <c r="C227" s="59" t="s">
        <v>1759</v>
      </c>
      <c r="D227" s="59" t="s">
        <v>247</v>
      </c>
      <c r="E227" s="59" t="s">
        <v>1340</v>
      </c>
      <c r="F227" s="49">
        <v>7</v>
      </c>
      <c r="G227" s="58">
        <v>22</v>
      </c>
      <c r="H227" s="58"/>
      <c r="I227" s="58">
        <v>22</v>
      </c>
      <c r="J227" s="12" t="s">
        <v>21</v>
      </c>
      <c r="K227" s="63" t="s">
        <v>178</v>
      </c>
    </row>
    <row r="228" spans="1:11" s="3" customFormat="1" x14ac:dyDescent="0.25">
      <c r="A228" s="58">
        <v>176</v>
      </c>
      <c r="B228" s="59" t="s">
        <v>1824</v>
      </c>
      <c r="C228" s="59" t="s">
        <v>1825</v>
      </c>
      <c r="D228" s="59" t="s">
        <v>217</v>
      </c>
      <c r="E228" s="59" t="s">
        <v>874</v>
      </c>
      <c r="F228" s="49">
        <v>7</v>
      </c>
      <c r="G228" s="58">
        <v>22</v>
      </c>
      <c r="H228" s="58"/>
      <c r="I228" s="58">
        <v>22</v>
      </c>
      <c r="J228" s="12" t="s">
        <v>21</v>
      </c>
      <c r="K228" s="63" t="s">
        <v>1115</v>
      </c>
    </row>
    <row r="229" spans="1:11" s="3" customFormat="1" x14ac:dyDescent="0.25">
      <c r="A229" s="58">
        <v>144</v>
      </c>
      <c r="B229" s="59" t="s">
        <v>1700</v>
      </c>
      <c r="C229" s="59" t="s">
        <v>1701</v>
      </c>
      <c r="D229" s="59" t="s">
        <v>466</v>
      </c>
      <c r="E229" s="59" t="s">
        <v>198</v>
      </c>
      <c r="F229" s="49">
        <v>7</v>
      </c>
      <c r="G229" s="58">
        <v>22</v>
      </c>
      <c r="H229" s="58"/>
      <c r="I229" s="58">
        <v>22</v>
      </c>
      <c r="J229" s="12" t="s">
        <v>21</v>
      </c>
      <c r="K229" s="63" t="s">
        <v>142</v>
      </c>
    </row>
    <row r="230" spans="1:11" s="3" customFormat="1" x14ac:dyDescent="0.25">
      <c r="A230" s="58">
        <v>151</v>
      </c>
      <c r="B230" s="59" t="s">
        <v>1753</v>
      </c>
      <c r="C230" s="59" t="s">
        <v>1754</v>
      </c>
      <c r="D230" s="59" t="s">
        <v>101</v>
      </c>
      <c r="E230" s="59" t="s">
        <v>17</v>
      </c>
      <c r="F230" s="49">
        <v>7</v>
      </c>
      <c r="G230" s="58">
        <v>22</v>
      </c>
      <c r="H230" s="58"/>
      <c r="I230" s="58">
        <v>22</v>
      </c>
      <c r="J230" s="12" t="s">
        <v>21</v>
      </c>
      <c r="K230" s="63" t="s">
        <v>178</v>
      </c>
    </row>
    <row r="231" spans="1:11" s="3" customFormat="1" x14ac:dyDescent="0.25">
      <c r="A231" s="58">
        <v>180</v>
      </c>
      <c r="B231" s="59" t="s">
        <v>1849</v>
      </c>
      <c r="C231" s="59" t="s">
        <v>1850</v>
      </c>
      <c r="D231" s="59" t="s">
        <v>1851</v>
      </c>
      <c r="E231" s="59" t="s">
        <v>1852</v>
      </c>
      <c r="F231" s="49">
        <v>7</v>
      </c>
      <c r="G231" s="58">
        <v>22</v>
      </c>
      <c r="H231" s="58"/>
      <c r="I231" s="58">
        <v>22</v>
      </c>
      <c r="J231" s="12" t="s">
        <v>21</v>
      </c>
      <c r="K231" s="63" t="s">
        <v>1124</v>
      </c>
    </row>
    <row r="232" spans="1:11" s="3" customFormat="1" x14ac:dyDescent="0.25">
      <c r="A232" s="58">
        <v>213</v>
      </c>
      <c r="B232" s="59" t="s">
        <v>2211</v>
      </c>
      <c r="C232" s="59" t="s">
        <v>2212</v>
      </c>
      <c r="D232" s="59" t="s">
        <v>744</v>
      </c>
      <c r="E232" s="59" t="s">
        <v>118</v>
      </c>
      <c r="F232" s="49">
        <v>7</v>
      </c>
      <c r="G232" s="58">
        <v>22</v>
      </c>
      <c r="H232" s="58"/>
      <c r="I232" s="58">
        <v>22</v>
      </c>
      <c r="J232" s="12" t="s">
        <v>21</v>
      </c>
      <c r="K232" s="63" t="s">
        <v>1373</v>
      </c>
    </row>
    <row r="233" spans="1:11" s="3" customFormat="1" x14ac:dyDescent="0.25">
      <c r="A233" s="58">
        <v>175</v>
      </c>
      <c r="B233" s="59" t="s">
        <v>1842</v>
      </c>
      <c r="C233" s="59" t="s">
        <v>1843</v>
      </c>
      <c r="D233" s="59" t="s">
        <v>121</v>
      </c>
      <c r="E233" s="59" t="s">
        <v>609</v>
      </c>
      <c r="F233" s="49">
        <v>7</v>
      </c>
      <c r="G233" s="58">
        <v>22</v>
      </c>
      <c r="H233" s="58"/>
      <c r="I233" s="58">
        <v>22</v>
      </c>
      <c r="J233" s="12" t="s">
        <v>21</v>
      </c>
      <c r="K233" s="63" t="s">
        <v>315</v>
      </c>
    </row>
    <row r="234" spans="1:11" s="3" customFormat="1" x14ac:dyDescent="0.25">
      <c r="A234" s="58">
        <v>221</v>
      </c>
      <c r="B234" s="59" t="s">
        <v>2301</v>
      </c>
      <c r="C234" s="59" t="s">
        <v>1949</v>
      </c>
      <c r="D234" s="59" t="s">
        <v>2302</v>
      </c>
      <c r="E234" s="59" t="s">
        <v>1852</v>
      </c>
      <c r="F234" s="49">
        <v>7</v>
      </c>
      <c r="G234" s="58">
        <v>22</v>
      </c>
      <c r="H234" s="58"/>
      <c r="I234" s="58">
        <v>22</v>
      </c>
      <c r="J234" s="12" t="s">
        <v>21</v>
      </c>
      <c r="K234" s="63" t="s">
        <v>702</v>
      </c>
    </row>
    <row r="235" spans="1:11" s="3" customFormat="1" x14ac:dyDescent="0.25">
      <c r="A235" s="58">
        <v>222</v>
      </c>
      <c r="B235" s="59" t="s">
        <v>2312</v>
      </c>
      <c r="C235" s="59" t="s">
        <v>2313</v>
      </c>
      <c r="D235" s="59" t="s">
        <v>461</v>
      </c>
      <c r="E235" s="59" t="s">
        <v>118</v>
      </c>
      <c r="F235" s="49">
        <v>7</v>
      </c>
      <c r="G235" s="58">
        <v>22</v>
      </c>
      <c r="H235" s="58"/>
      <c r="I235" s="58">
        <v>22</v>
      </c>
      <c r="J235" s="12" t="s">
        <v>21</v>
      </c>
      <c r="K235" s="63" t="s">
        <v>1446</v>
      </c>
    </row>
    <row r="236" spans="1:11" s="3" customFormat="1" x14ac:dyDescent="0.25">
      <c r="A236" s="58">
        <v>225</v>
      </c>
      <c r="B236" s="59" t="s">
        <v>2366</v>
      </c>
      <c r="C236" s="59" t="s">
        <v>2367</v>
      </c>
      <c r="D236" s="59" t="s">
        <v>201</v>
      </c>
      <c r="E236" s="59" t="s">
        <v>63</v>
      </c>
      <c r="F236" s="49">
        <v>7</v>
      </c>
      <c r="G236" s="58">
        <v>22</v>
      </c>
      <c r="H236" s="58"/>
      <c r="I236" s="58">
        <v>22</v>
      </c>
      <c r="J236" s="12" t="s">
        <v>21</v>
      </c>
      <c r="K236" s="63" t="s">
        <v>735</v>
      </c>
    </row>
    <row r="237" spans="1:11" s="3" customFormat="1" x14ac:dyDescent="0.25">
      <c r="A237" s="58">
        <v>1085</v>
      </c>
      <c r="B237" s="59" t="s">
        <v>1992</v>
      </c>
      <c r="C237" s="59" t="s">
        <v>1993</v>
      </c>
      <c r="D237" s="59" t="s">
        <v>222</v>
      </c>
      <c r="E237" s="59" t="s">
        <v>1994</v>
      </c>
      <c r="F237" s="49">
        <v>7</v>
      </c>
      <c r="G237" s="58">
        <v>22</v>
      </c>
      <c r="H237" s="58"/>
      <c r="I237" s="58">
        <v>22</v>
      </c>
      <c r="J237" s="12" t="s">
        <v>21</v>
      </c>
      <c r="K237" s="63" t="s">
        <v>1240</v>
      </c>
    </row>
    <row r="238" spans="1:11" s="3" customFormat="1" x14ac:dyDescent="0.25">
      <c r="A238" s="58">
        <v>1120</v>
      </c>
      <c r="B238" s="59" t="s">
        <v>1946</v>
      </c>
      <c r="C238" s="59" t="s">
        <v>1947</v>
      </c>
      <c r="D238" s="59" t="s">
        <v>190</v>
      </c>
      <c r="E238" s="59" t="s">
        <v>140</v>
      </c>
      <c r="F238" s="49">
        <v>7</v>
      </c>
      <c r="G238" s="58">
        <v>22</v>
      </c>
      <c r="H238" s="58"/>
      <c r="I238" s="58">
        <v>22</v>
      </c>
      <c r="J238" s="12" t="s">
        <v>21</v>
      </c>
      <c r="K238" s="63" t="s">
        <v>416</v>
      </c>
    </row>
    <row r="239" spans="1:11" s="3" customFormat="1" x14ac:dyDescent="0.25">
      <c r="A239" s="58">
        <v>226</v>
      </c>
      <c r="B239" s="59" t="s">
        <v>2400</v>
      </c>
      <c r="C239" s="59" t="s">
        <v>2401</v>
      </c>
      <c r="D239" s="59" t="s">
        <v>133</v>
      </c>
      <c r="E239" s="59" t="s">
        <v>85</v>
      </c>
      <c r="F239" s="49">
        <v>7</v>
      </c>
      <c r="G239" s="58">
        <v>22</v>
      </c>
      <c r="H239" s="58"/>
      <c r="I239" s="58">
        <v>22</v>
      </c>
      <c r="J239" s="12" t="s">
        <v>21</v>
      </c>
      <c r="K239" s="63" t="s">
        <v>741</v>
      </c>
    </row>
    <row r="240" spans="1:11" s="3" customFormat="1" x14ac:dyDescent="0.25">
      <c r="A240" s="58">
        <v>225</v>
      </c>
      <c r="B240" s="59" t="s">
        <v>2381</v>
      </c>
      <c r="C240" s="59" t="s">
        <v>2382</v>
      </c>
      <c r="D240" s="59" t="s">
        <v>16</v>
      </c>
      <c r="E240" s="59" t="s">
        <v>92</v>
      </c>
      <c r="F240" s="49">
        <v>7</v>
      </c>
      <c r="G240" s="58">
        <v>22</v>
      </c>
      <c r="H240" s="58"/>
      <c r="I240" s="58">
        <v>22</v>
      </c>
      <c r="J240" s="12" t="s">
        <v>21</v>
      </c>
      <c r="K240" s="63" t="s">
        <v>735</v>
      </c>
    </row>
    <row r="241" spans="1:11" s="3" customFormat="1" x14ac:dyDescent="0.25">
      <c r="A241" s="49">
        <v>115</v>
      </c>
      <c r="B241" s="47" t="s">
        <v>1577</v>
      </c>
      <c r="C241" s="47" t="s">
        <v>1578</v>
      </c>
      <c r="D241" s="47" t="s">
        <v>312</v>
      </c>
      <c r="E241" s="47" t="s">
        <v>63</v>
      </c>
      <c r="F241" s="49">
        <v>7</v>
      </c>
      <c r="G241" s="49">
        <v>21</v>
      </c>
      <c r="H241" s="58"/>
      <c r="I241" s="49">
        <v>21</v>
      </c>
      <c r="J241" s="12" t="s">
        <v>21</v>
      </c>
      <c r="K241" s="63" t="s">
        <v>893</v>
      </c>
    </row>
    <row r="242" spans="1:11" s="3" customFormat="1" x14ac:dyDescent="0.25">
      <c r="A242" s="58">
        <v>155</v>
      </c>
      <c r="B242" s="59" t="s">
        <v>1797</v>
      </c>
      <c r="C242" s="59" t="s">
        <v>1798</v>
      </c>
      <c r="D242" s="59" t="s">
        <v>156</v>
      </c>
      <c r="E242" s="59" t="s">
        <v>114</v>
      </c>
      <c r="F242" s="49">
        <v>7</v>
      </c>
      <c r="G242" s="58">
        <v>21</v>
      </c>
      <c r="H242" s="58"/>
      <c r="I242" s="58">
        <v>21</v>
      </c>
      <c r="J242" s="12" t="s">
        <v>21</v>
      </c>
      <c r="K242" s="63" t="s">
        <v>238</v>
      </c>
    </row>
    <row r="243" spans="1:11" s="3" customFormat="1" x14ac:dyDescent="0.25">
      <c r="A243" s="58">
        <v>1147</v>
      </c>
      <c r="B243" s="59" t="s">
        <v>2550</v>
      </c>
      <c r="C243" s="59" t="s">
        <v>2551</v>
      </c>
      <c r="D243" s="59" t="s">
        <v>156</v>
      </c>
      <c r="E243" s="59" t="s">
        <v>2552</v>
      </c>
      <c r="F243" s="49">
        <v>7</v>
      </c>
      <c r="G243" s="58">
        <v>21</v>
      </c>
      <c r="H243" s="58"/>
      <c r="I243" s="58">
        <v>21</v>
      </c>
      <c r="J243" s="12" t="s">
        <v>21</v>
      </c>
      <c r="K243" s="63" t="s">
        <v>2546</v>
      </c>
    </row>
    <row r="244" spans="1:11" s="3" customFormat="1" x14ac:dyDescent="0.25">
      <c r="A244" s="58">
        <v>213</v>
      </c>
      <c r="B244" s="59" t="s">
        <v>2215</v>
      </c>
      <c r="C244" s="59" t="s">
        <v>2216</v>
      </c>
      <c r="D244" s="59" t="s">
        <v>1166</v>
      </c>
      <c r="E244" s="59" t="s">
        <v>35</v>
      </c>
      <c r="F244" s="49">
        <v>7</v>
      </c>
      <c r="G244" s="58">
        <v>21</v>
      </c>
      <c r="H244" s="58"/>
      <c r="I244" s="58">
        <v>21</v>
      </c>
      <c r="J244" s="12" t="s">
        <v>21</v>
      </c>
      <c r="K244" s="63" t="s">
        <v>1373</v>
      </c>
    </row>
    <row r="245" spans="1:11" s="3" customFormat="1" x14ac:dyDescent="0.25">
      <c r="A245" s="58">
        <v>144</v>
      </c>
      <c r="B245" s="59" t="s">
        <v>1693</v>
      </c>
      <c r="C245" s="59" t="s">
        <v>1694</v>
      </c>
      <c r="D245" s="59" t="s">
        <v>1695</v>
      </c>
      <c r="E245" s="59" t="s">
        <v>160</v>
      </c>
      <c r="F245" s="49">
        <v>7</v>
      </c>
      <c r="G245" s="58">
        <v>21</v>
      </c>
      <c r="H245" s="58"/>
      <c r="I245" s="58">
        <v>21</v>
      </c>
      <c r="J245" s="12" t="s">
        <v>21</v>
      </c>
      <c r="K245" s="63" t="s">
        <v>142</v>
      </c>
    </row>
    <row r="246" spans="1:11" s="3" customFormat="1" x14ac:dyDescent="0.25">
      <c r="A246" s="58">
        <v>180</v>
      </c>
      <c r="B246" s="59" t="s">
        <v>1853</v>
      </c>
      <c r="C246" s="59" t="s">
        <v>1854</v>
      </c>
      <c r="D246" s="59" t="s">
        <v>744</v>
      </c>
      <c r="E246" s="59" t="s">
        <v>293</v>
      </c>
      <c r="F246" s="49">
        <v>7</v>
      </c>
      <c r="G246" s="58">
        <v>21</v>
      </c>
      <c r="H246" s="58"/>
      <c r="I246" s="58">
        <v>21</v>
      </c>
      <c r="J246" s="12" t="s">
        <v>21</v>
      </c>
      <c r="K246" s="63" t="s">
        <v>1124</v>
      </c>
    </row>
    <row r="247" spans="1:11" s="3" customFormat="1" x14ac:dyDescent="0.25">
      <c r="A247" s="58">
        <v>116</v>
      </c>
      <c r="B247" s="59" t="s">
        <v>1606</v>
      </c>
      <c r="C247" s="59" t="s">
        <v>1182</v>
      </c>
      <c r="D247" s="59" t="s">
        <v>263</v>
      </c>
      <c r="E247" s="59" t="s">
        <v>17</v>
      </c>
      <c r="F247" s="49">
        <v>7</v>
      </c>
      <c r="G247" s="58">
        <v>21</v>
      </c>
      <c r="H247" s="58"/>
      <c r="I247" s="58">
        <v>21</v>
      </c>
      <c r="J247" s="12" t="s">
        <v>21</v>
      </c>
      <c r="K247" s="63" t="s">
        <v>22</v>
      </c>
    </row>
    <row r="248" spans="1:11" s="3" customFormat="1" x14ac:dyDescent="0.25">
      <c r="A248" s="58">
        <v>175</v>
      </c>
      <c r="B248" s="59" t="s">
        <v>1844</v>
      </c>
      <c r="C248" s="59" t="s">
        <v>1845</v>
      </c>
      <c r="D248" s="59" t="s">
        <v>244</v>
      </c>
      <c r="E248" s="59" t="s">
        <v>1846</v>
      </c>
      <c r="F248" s="49">
        <v>7</v>
      </c>
      <c r="G248" s="58">
        <v>21</v>
      </c>
      <c r="H248" s="58"/>
      <c r="I248" s="58">
        <v>21</v>
      </c>
      <c r="J248" s="12" t="s">
        <v>21</v>
      </c>
      <c r="K248" s="63" t="s">
        <v>315</v>
      </c>
    </row>
    <row r="249" spans="1:11" s="3" customFormat="1" x14ac:dyDescent="0.25">
      <c r="A249" s="58">
        <v>195</v>
      </c>
      <c r="B249" s="59" t="s">
        <v>2045</v>
      </c>
      <c r="C249" s="59" t="s">
        <v>2046</v>
      </c>
      <c r="D249" s="59" t="s">
        <v>201</v>
      </c>
      <c r="E249" s="59" t="s">
        <v>874</v>
      </c>
      <c r="F249" s="49">
        <v>7</v>
      </c>
      <c r="G249" s="58">
        <v>21</v>
      </c>
      <c r="H249" s="58"/>
      <c r="I249" s="58">
        <v>21</v>
      </c>
      <c r="J249" s="12" t="s">
        <v>21</v>
      </c>
      <c r="K249" s="63" t="s">
        <v>1277</v>
      </c>
    </row>
    <row r="250" spans="1:11" s="3" customFormat="1" x14ac:dyDescent="0.25">
      <c r="A250" s="58">
        <v>183</v>
      </c>
      <c r="B250" s="59" t="s">
        <v>1921</v>
      </c>
      <c r="C250" s="59" t="s">
        <v>1922</v>
      </c>
      <c r="D250" s="59" t="s">
        <v>1035</v>
      </c>
      <c r="E250" s="59" t="s">
        <v>35</v>
      </c>
      <c r="F250" s="49">
        <v>7</v>
      </c>
      <c r="G250" s="58">
        <v>21</v>
      </c>
      <c r="H250" s="58"/>
      <c r="I250" s="58">
        <v>21</v>
      </c>
      <c r="J250" s="12" t="s">
        <v>21</v>
      </c>
      <c r="K250" s="63" t="s">
        <v>1910</v>
      </c>
    </row>
    <row r="251" spans="1:11" s="3" customFormat="1" x14ac:dyDescent="0.25">
      <c r="A251" s="58">
        <v>225</v>
      </c>
      <c r="B251" s="59" t="s">
        <v>2352</v>
      </c>
      <c r="C251" s="59" t="s">
        <v>2353</v>
      </c>
      <c r="D251" s="59" t="s">
        <v>2354</v>
      </c>
      <c r="E251" s="59" t="s">
        <v>2355</v>
      </c>
      <c r="F251" s="49">
        <v>7</v>
      </c>
      <c r="G251" s="58">
        <v>20</v>
      </c>
      <c r="H251" s="58"/>
      <c r="I251" s="58">
        <v>20</v>
      </c>
      <c r="J251" s="12" t="s">
        <v>21</v>
      </c>
      <c r="K251" s="63" t="s">
        <v>735</v>
      </c>
    </row>
    <row r="252" spans="1:11" s="3" customFormat="1" x14ac:dyDescent="0.25">
      <c r="A252" s="58">
        <v>187</v>
      </c>
      <c r="B252" s="59" t="s">
        <v>1941</v>
      </c>
      <c r="C252" s="59" t="s">
        <v>1942</v>
      </c>
      <c r="D252" s="59" t="s">
        <v>1324</v>
      </c>
      <c r="E252" s="59" t="s">
        <v>300</v>
      </c>
      <c r="F252" s="49">
        <v>7</v>
      </c>
      <c r="G252" s="58">
        <v>20</v>
      </c>
      <c r="H252" s="58"/>
      <c r="I252" s="58">
        <v>20</v>
      </c>
      <c r="J252" s="12" t="s">
        <v>21</v>
      </c>
      <c r="K252" s="63" t="s">
        <v>394</v>
      </c>
    </row>
    <row r="253" spans="1:11" s="3" customFormat="1" x14ac:dyDescent="0.25">
      <c r="A253" s="58">
        <v>217</v>
      </c>
      <c r="B253" s="59" t="s">
        <v>2259</v>
      </c>
      <c r="C253" s="59" t="s">
        <v>2260</v>
      </c>
      <c r="D253" s="59" t="s">
        <v>1363</v>
      </c>
      <c r="E253" s="59" t="s">
        <v>140</v>
      </c>
      <c r="F253" s="49">
        <v>7</v>
      </c>
      <c r="G253" s="58">
        <v>20</v>
      </c>
      <c r="H253" s="58"/>
      <c r="I253" s="58">
        <v>20</v>
      </c>
      <c r="J253" s="12" t="s">
        <v>21</v>
      </c>
      <c r="K253" s="63" t="s">
        <v>695</v>
      </c>
    </row>
    <row r="254" spans="1:11" s="3" customFormat="1" x14ac:dyDescent="0.25">
      <c r="A254" s="58">
        <v>154</v>
      </c>
      <c r="B254" s="59" t="s">
        <v>1782</v>
      </c>
      <c r="C254" s="59" t="s">
        <v>1783</v>
      </c>
      <c r="D254" s="59" t="s">
        <v>40</v>
      </c>
      <c r="E254" s="59" t="s">
        <v>361</v>
      </c>
      <c r="F254" s="49">
        <v>7</v>
      </c>
      <c r="G254" s="58">
        <v>20</v>
      </c>
      <c r="H254" s="58"/>
      <c r="I254" s="58">
        <v>20</v>
      </c>
      <c r="J254" s="12" t="s">
        <v>21</v>
      </c>
      <c r="K254" s="63" t="s">
        <v>1074</v>
      </c>
    </row>
    <row r="255" spans="1:11" s="3" customFormat="1" x14ac:dyDescent="0.25">
      <c r="A255" s="58">
        <v>1140</v>
      </c>
      <c r="B255" s="59" t="s">
        <v>2543</v>
      </c>
      <c r="C255" s="59" t="s">
        <v>2544</v>
      </c>
      <c r="D255" s="59" t="s">
        <v>156</v>
      </c>
      <c r="E255" s="59" t="s">
        <v>145</v>
      </c>
      <c r="F255" s="49">
        <v>7</v>
      </c>
      <c r="G255" s="58">
        <v>20</v>
      </c>
      <c r="H255" s="58"/>
      <c r="I255" s="58">
        <v>20</v>
      </c>
      <c r="J255" s="12" t="s">
        <v>21</v>
      </c>
      <c r="K255" s="63" t="s">
        <v>829</v>
      </c>
    </row>
    <row r="256" spans="1:11" s="3" customFormat="1" x14ac:dyDescent="0.25">
      <c r="A256" s="58">
        <v>197</v>
      </c>
      <c r="B256" s="59" t="s">
        <v>2054</v>
      </c>
      <c r="C256" s="59" t="s">
        <v>2055</v>
      </c>
      <c r="D256" s="59" t="s">
        <v>2056</v>
      </c>
      <c r="E256" s="59" t="s">
        <v>198</v>
      </c>
      <c r="F256" s="49">
        <v>7</v>
      </c>
      <c r="G256" s="58">
        <v>20</v>
      </c>
      <c r="H256" s="58"/>
      <c r="I256" s="58">
        <v>20</v>
      </c>
      <c r="J256" s="12" t="s">
        <v>21</v>
      </c>
      <c r="K256" s="63" t="s">
        <v>499</v>
      </c>
    </row>
    <row r="257" spans="1:11" s="3" customFormat="1" x14ac:dyDescent="0.25">
      <c r="A257" s="58">
        <v>225</v>
      </c>
      <c r="B257" s="59" t="s">
        <v>2356</v>
      </c>
      <c r="C257" s="59" t="s">
        <v>2252</v>
      </c>
      <c r="D257" s="59" t="s">
        <v>263</v>
      </c>
      <c r="E257" s="59" t="s">
        <v>198</v>
      </c>
      <c r="F257" s="49">
        <v>7</v>
      </c>
      <c r="G257" s="58">
        <v>20</v>
      </c>
      <c r="H257" s="58"/>
      <c r="I257" s="58">
        <v>20</v>
      </c>
      <c r="J257" s="12" t="s">
        <v>21</v>
      </c>
      <c r="K257" s="63" t="s">
        <v>735</v>
      </c>
    </row>
    <row r="258" spans="1:11" s="3" customFormat="1" x14ac:dyDescent="0.25">
      <c r="A258" s="58">
        <v>213</v>
      </c>
      <c r="B258" s="59" t="s">
        <v>2232</v>
      </c>
      <c r="C258" s="59" t="s">
        <v>2233</v>
      </c>
      <c r="D258" s="59" t="s">
        <v>345</v>
      </c>
      <c r="E258" s="59" t="s">
        <v>181</v>
      </c>
      <c r="F258" s="49">
        <v>7</v>
      </c>
      <c r="G258" s="58">
        <v>20</v>
      </c>
      <c r="H258" s="58"/>
      <c r="I258" s="58">
        <v>20</v>
      </c>
      <c r="J258" s="12" t="s">
        <v>21</v>
      </c>
      <c r="K258" s="63" t="s">
        <v>1373</v>
      </c>
    </row>
    <row r="259" spans="1:11" s="3" customFormat="1" x14ac:dyDescent="0.25">
      <c r="A259" s="58">
        <v>175</v>
      </c>
      <c r="B259" s="59" t="s">
        <v>1836</v>
      </c>
      <c r="C259" s="59" t="s">
        <v>1837</v>
      </c>
      <c r="D259" s="59" t="s">
        <v>43</v>
      </c>
      <c r="E259" s="59" t="s">
        <v>98</v>
      </c>
      <c r="F259" s="49">
        <v>7</v>
      </c>
      <c r="G259" s="58">
        <v>20</v>
      </c>
      <c r="H259" s="58"/>
      <c r="I259" s="58">
        <v>20</v>
      </c>
      <c r="J259" s="12" t="s">
        <v>21</v>
      </c>
      <c r="K259" s="63" t="s">
        <v>315</v>
      </c>
    </row>
    <row r="260" spans="1:11" s="3" customFormat="1" x14ac:dyDescent="0.25">
      <c r="A260" s="58">
        <v>1147</v>
      </c>
      <c r="B260" s="59" t="s">
        <v>2553</v>
      </c>
      <c r="C260" s="59" t="s">
        <v>2554</v>
      </c>
      <c r="D260" s="59" t="s">
        <v>624</v>
      </c>
      <c r="E260" s="59" t="s">
        <v>2555</v>
      </c>
      <c r="F260" s="49">
        <v>7</v>
      </c>
      <c r="G260" s="58">
        <v>20</v>
      </c>
      <c r="H260" s="58"/>
      <c r="I260" s="58">
        <v>20</v>
      </c>
      <c r="J260" s="12" t="s">
        <v>21</v>
      </c>
      <c r="K260" s="63" t="s">
        <v>2546</v>
      </c>
    </row>
    <row r="261" spans="1:11" s="3" customFormat="1" x14ac:dyDescent="0.25">
      <c r="A261" s="58">
        <v>213</v>
      </c>
      <c r="B261" s="59" t="s">
        <v>2200</v>
      </c>
      <c r="C261" s="59" t="s">
        <v>2201</v>
      </c>
      <c r="D261" s="59" t="s">
        <v>421</v>
      </c>
      <c r="E261" s="59" t="s">
        <v>140</v>
      </c>
      <c r="F261" s="49">
        <v>7</v>
      </c>
      <c r="G261" s="58">
        <v>20</v>
      </c>
      <c r="H261" s="58"/>
      <c r="I261" s="58">
        <v>20</v>
      </c>
      <c r="J261" s="12" t="s">
        <v>21</v>
      </c>
      <c r="K261" s="63" t="s">
        <v>1373</v>
      </c>
    </row>
    <row r="262" spans="1:11" s="3" customFormat="1" x14ac:dyDescent="0.25">
      <c r="A262" s="58">
        <v>213</v>
      </c>
      <c r="B262" s="59" t="s">
        <v>2244</v>
      </c>
      <c r="C262" s="59" t="s">
        <v>2157</v>
      </c>
      <c r="D262" s="59" t="s">
        <v>903</v>
      </c>
      <c r="E262" s="59" t="s">
        <v>128</v>
      </c>
      <c r="F262" s="49">
        <v>7</v>
      </c>
      <c r="G262" s="58">
        <v>20</v>
      </c>
      <c r="H262" s="58"/>
      <c r="I262" s="58">
        <v>20</v>
      </c>
      <c r="J262" s="12" t="s">
        <v>21</v>
      </c>
      <c r="K262" s="63" t="s">
        <v>1373</v>
      </c>
    </row>
    <row r="263" spans="1:11" s="3" customFormat="1" x14ac:dyDescent="0.25">
      <c r="A263" s="58">
        <v>225</v>
      </c>
      <c r="B263" s="59" t="s">
        <v>2372</v>
      </c>
      <c r="C263" s="59" t="s">
        <v>2373</v>
      </c>
      <c r="D263" s="59" t="s">
        <v>593</v>
      </c>
      <c r="E263" s="59" t="s">
        <v>160</v>
      </c>
      <c r="F263" s="49">
        <v>7</v>
      </c>
      <c r="G263" s="58">
        <v>20</v>
      </c>
      <c r="H263" s="58"/>
      <c r="I263" s="58">
        <v>20</v>
      </c>
      <c r="J263" s="12" t="s">
        <v>21</v>
      </c>
      <c r="K263" s="63" t="s">
        <v>735</v>
      </c>
    </row>
    <row r="264" spans="1:11" s="3" customFormat="1" x14ac:dyDescent="0.25">
      <c r="A264" s="58">
        <v>183</v>
      </c>
      <c r="B264" s="59" t="s">
        <v>1911</v>
      </c>
      <c r="C264" s="59" t="s">
        <v>1912</v>
      </c>
      <c r="D264" s="59" t="s">
        <v>52</v>
      </c>
      <c r="E264" s="59" t="s">
        <v>108</v>
      </c>
      <c r="F264" s="49">
        <v>7</v>
      </c>
      <c r="G264" s="58">
        <v>20</v>
      </c>
      <c r="H264" s="58"/>
      <c r="I264" s="58">
        <v>20</v>
      </c>
      <c r="J264" s="12" t="s">
        <v>21</v>
      </c>
      <c r="K264" s="63" t="s">
        <v>1910</v>
      </c>
    </row>
    <row r="265" spans="1:11" s="3" customFormat="1" x14ac:dyDescent="0.25">
      <c r="A265" s="58">
        <v>217</v>
      </c>
      <c r="B265" s="59" t="s">
        <v>2268</v>
      </c>
      <c r="C265" s="59" t="s">
        <v>2269</v>
      </c>
      <c r="D265" s="59" t="s">
        <v>421</v>
      </c>
      <c r="E265" s="59" t="s">
        <v>515</v>
      </c>
      <c r="F265" s="49">
        <v>7</v>
      </c>
      <c r="G265" s="58">
        <v>20</v>
      </c>
      <c r="H265" s="58"/>
      <c r="I265" s="58">
        <v>20</v>
      </c>
      <c r="J265" s="12" t="s">
        <v>21</v>
      </c>
      <c r="K265" s="63" t="s">
        <v>695</v>
      </c>
    </row>
    <row r="266" spans="1:11" s="3" customFormat="1" x14ac:dyDescent="0.25">
      <c r="A266" s="58">
        <v>220</v>
      </c>
      <c r="B266" s="59" t="s">
        <v>2297</v>
      </c>
      <c r="C266" s="59" t="s">
        <v>2298</v>
      </c>
      <c r="D266" s="59" t="s">
        <v>156</v>
      </c>
      <c r="E266" s="59" t="s">
        <v>17</v>
      </c>
      <c r="F266" s="49">
        <v>7</v>
      </c>
      <c r="G266" s="58">
        <v>20</v>
      </c>
      <c r="H266" s="58"/>
      <c r="I266" s="58">
        <v>20</v>
      </c>
      <c r="J266" s="12" t="s">
        <v>21</v>
      </c>
      <c r="K266" s="63" t="s">
        <v>699</v>
      </c>
    </row>
    <row r="267" spans="1:11" s="3" customFormat="1" x14ac:dyDescent="0.25">
      <c r="A267" s="58">
        <v>207</v>
      </c>
      <c r="B267" s="59" t="s">
        <v>2129</v>
      </c>
      <c r="C267" s="59" t="s">
        <v>2130</v>
      </c>
      <c r="D267" s="59" t="s">
        <v>506</v>
      </c>
      <c r="E267" s="59" t="s">
        <v>109</v>
      </c>
      <c r="F267" s="49">
        <v>7</v>
      </c>
      <c r="G267" s="58">
        <v>20</v>
      </c>
      <c r="H267" s="58"/>
      <c r="I267" s="58">
        <v>20</v>
      </c>
      <c r="J267" s="12" t="s">
        <v>21</v>
      </c>
      <c r="K267" s="63" t="s">
        <v>581</v>
      </c>
    </row>
    <row r="268" spans="1:11" s="3" customFormat="1" x14ac:dyDescent="0.25">
      <c r="A268" s="58">
        <v>236</v>
      </c>
      <c r="B268" s="59" t="s">
        <v>2533</v>
      </c>
      <c r="C268" s="59" t="s">
        <v>2534</v>
      </c>
      <c r="D268" s="59" t="s">
        <v>88</v>
      </c>
      <c r="E268" s="59" t="s">
        <v>35</v>
      </c>
      <c r="F268" s="49">
        <v>7</v>
      </c>
      <c r="G268" s="58">
        <v>19</v>
      </c>
      <c r="H268" s="58"/>
      <c r="I268" s="58">
        <v>19</v>
      </c>
      <c r="J268" s="12" t="s">
        <v>21</v>
      </c>
      <c r="K268" s="63" t="s">
        <v>823</v>
      </c>
    </row>
    <row r="269" spans="1:11" s="3" customFormat="1" x14ac:dyDescent="0.25">
      <c r="A269" s="58">
        <v>120</v>
      </c>
      <c r="B269" s="59" t="s">
        <v>1609</v>
      </c>
      <c r="C269" s="59" t="s">
        <v>1610</v>
      </c>
      <c r="D269" s="59" t="s">
        <v>136</v>
      </c>
      <c r="E269" s="59" t="s">
        <v>140</v>
      </c>
      <c r="F269" s="49">
        <v>7</v>
      </c>
      <c r="G269" s="58">
        <v>19</v>
      </c>
      <c r="H269" s="58"/>
      <c r="I269" s="58">
        <v>19</v>
      </c>
      <c r="J269" s="12" t="s">
        <v>21</v>
      </c>
      <c r="K269" s="63" t="s">
        <v>37</v>
      </c>
    </row>
    <row r="270" spans="1:11" s="3" customFormat="1" x14ac:dyDescent="0.25">
      <c r="A270" s="58">
        <v>155</v>
      </c>
      <c r="B270" s="59" t="s">
        <v>1799</v>
      </c>
      <c r="C270" s="59" t="s">
        <v>1810</v>
      </c>
      <c r="D270" s="59" t="s">
        <v>43</v>
      </c>
      <c r="E270" s="59" t="s">
        <v>1544</v>
      </c>
      <c r="F270" s="49">
        <v>7</v>
      </c>
      <c r="G270" s="58">
        <v>19</v>
      </c>
      <c r="H270" s="58"/>
      <c r="I270" s="58">
        <v>19</v>
      </c>
      <c r="J270" s="12" t="s">
        <v>21</v>
      </c>
      <c r="K270" s="63" t="s">
        <v>238</v>
      </c>
    </row>
    <row r="271" spans="1:11" s="3" customFormat="1" x14ac:dyDescent="0.25">
      <c r="A271" s="58">
        <v>229</v>
      </c>
      <c r="B271" s="59" t="s">
        <v>2445</v>
      </c>
      <c r="C271" s="59" t="s">
        <v>2446</v>
      </c>
      <c r="D271" s="59" t="s">
        <v>1332</v>
      </c>
      <c r="E271" s="59" t="s">
        <v>85</v>
      </c>
      <c r="F271" s="49">
        <v>7</v>
      </c>
      <c r="G271" s="58">
        <v>19</v>
      </c>
      <c r="H271" s="58"/>
      <c r="I271" s="58">
        <v>19</v>
      </c>
      <c r="J271" s="12" t="s">
        <v>21</v>
      </c>
      <c r="K271" s="63" t="s">
        <v>2431</v>
      </c>
    </row>
    <row r="272" spans="1:11" s="3" customFormat="1" x14ac:dyDescent="0.25">
      <c r="A272" s="58">
        <v>226</v>
      </c>
      <c r="B272" s="59" t="s">
        <v>2394</v>
      </c>
      <c r="C272" s="59" t="s">
        <v>2395</v>
      </c>
      <c r="D272" s="59" t="s">
        <v>776</v>
      </c>
      <c r="E272" s="59" t="s">
        <v>67</v>
      </c>
      <c r="F272" s="49">
        <v>7</v>
      </c>
      <c r="G272" s="58">
        <v>19</v>
      </c>
      <c r="H272" s="58"/>
      <c r="I272" s="58">
        <v>19</v>
      </c>
      <c r="J272" s="12" t="s">
        <v>21</v>
      </c>
      <c r="K272" s="63" t="s">
        <v>741</v>
      </c>
    </row>
    <row r="273" spans="1:11" s="3" customFormat="1" x14ac:dyDescent="0.25">
      <c r="A273" s="58">
        <v>225</v>
      </c>
      <c r="B273" s="59" t="s">
        <v>2377</v>
      </c>
      <c r="C273" s="59" t="s">
        <v>2378</v>
      </c>
      <c r="D273" s="59" t="s">
        <v>209</v>
      </c>
      <c r="E273" s="59" t="s">
        <v>530</v>
      </c>
      <c r="F273" s="49">
        <v>7</v>
      </c>
      <c r="G273" s="58">
        <v>19</v>
      </c>
      <c r="H273" s="58"/>
      <c r="I273" s="58">
        <v>19</v>
      </c>
      <c r="J273" s="12" t="s">
        <v>21</v>
      </c>
      <c r="K273" s="63" t="s">
        <v>735</v>
      </c>
    </row>
    <row r="274" spans="1:11" s="3" customFormat="1" x14ac:dyDescent="0.25">
      <c r="A274" s="58">
        <v>217</v>
      </c>
      <c r="B274" s="59" t="s">
        <v>2272</v>
      </c>
      <c r="C274" s="59" t="s">
        <v>2273</v>
      </c>
      <c r="D274" s="59" t="s">
        <v>1332</v>
      </c>
      <c r="E274" s="59" t="s">
        <v>35</v>
      </c>
      <c r="F274" s="49">
        <v>7</v>
      </c>
      <c r="G274" s="58">
        <v>19</v>
      </c>
      <c r="H274" s="58"/>
      <c r="I274" s="58">
        <v>19</v>
      </c>
      <c r="J274" s="12" t="s">
        <v>21</v>
      </c>
      <c r="K274" s="63" t="s">
        <v>695</v>
      </c>
    </row>
    <row r="275" spans="1:11" s="3" customFormat="1" x14ac:dyDescent="0.25">
      <c r="A275" s="49">
        <v>115</v>
      </c>
      <c r="B275" s="47" t="s">
        <v>1585</v>
      </c>
      <c r="C275" s="47" t="s">
        <v>1586</v>
      </c>
      <c r="D275" s="47" t="s">
        <v>1166</v>
      </c>
      <c r="E275" s="47" t="s">
        <v>128</v>
      </c>
      <c r="F275" s="49">
        <v>7</v>
      </c>
      <c r="G275" s="49">
        <v>19</v>
      </c>
      <c r="H275" s="58"/>
      <c r="I275" s="49">
        <v>19</v>
      </c>
      <c r="J275" s="12" t="s">
        <v>21</v>
      </c>
      <c r="K275" s="63" t="s">
        <v>893</v>
      </c>
    </row>
    <row r="276" spans="1:11" s="3" customFormat="1" x14ac:dyDescent="0.25">
      <c r="A276" s="58">
        <v>225</v>
      </c>
      <c r="B276" s="59" t="s">
        <v>2348</v>
      </c>
      <c r="C276" s="59" t="s">
        <v>2349</v>
      </c>
      <c r="D276" s="59" t="s">
        <v>509</v>
      </c>
      <c r="E276" s="59" t="s">
        <v>228</v>
      </c>
      <c r="F276" s="49">
        <v>7</v>
      </c>
      <c r="G276" s="58">
        <v>18</v>
      </c>
      <c r="H276" s="58"/>
      <c r="I276" s="58">
        <v>18</v>
      </c>
      <c r="J276" s="12" t="s">
        <v>21</v>
      </c>
      <c r="K276" s="63" t="s">
        <v>735</v>
      </c>
    </row>
    <row r="277" spans="1:11" s="3" customFormat="1" x14ac:dyDescent="0.25">
      <c r="A277" s="49">
        <v>139</v>
      </c>
      <c r="B277" s="47" t="s">
        <v>4821</v>
      </c>
      <c r="C277" s="47" t="s">
        <v>4822</v>
      </c>
      <c r="D277" s="47" t="s">
        <v>509</v>
      </c>
      <c r="E277" s="47" t="s">
        <v>361</v>
      </c>
      <c r="F277" s="49">
        <v>7</v>
      </c>
      <c r="G277" s="49">
        <v>18</v>
      </c>
      <c r="H277" s="58"/>
      <c r="I277" s="49">
        <v>18</v>
      </c>
      <c r="J277" s="12" t="s">
        <v>21</v>
      </c>
      <c r="K277" s="12" t="s">
        <v>4753</v>
      </c>
    </row>
    <row r="278" spans="1:11" s="3" customFormat="1" x14ac:dyDescent="0.25">
      <c r="A278" s="58">
        <v>197</v>
      </c>
      <c r="B278" s="59" t="s">
        <v>2057</v>
      </c>
      <c r="C278" s="59" t="s">
        <v>2058</v>
      </c>
      <c r="D278" s="59" t="s">
        <v>259</v>
      </c>
      <c r="E278" s="59" t="s">
        <v>140</v>
      </c>
      <c r="F278" s="49">
        <v>7</v>
      </c>
      <c r="G278" s="58">
        <v>18</v>
      </c>
      <c r="H278" s="58"/>
      <c r="I278" s="58">
        <v>18</v>
      </c>
      <c r="J278" s="12" t="s">
        <v>21</v>
      </c>
      <c r="K278" s="63" t="s">
        <v>499</v>
      </c>
    </row>
    <row r="279" spans="1:11" s="3" customFormat="1" x14ac:dyDescent="0.25">
      <c r="A279" s="58">
        <v>224</v>
      </c>
      <c r="B279" s="59" t="s">
        <v>2332</v>
      </c>
      <c r="C279" s="59" t="s">
        <v>2333</v>
      </c>
      <c r="D279" s="59" t="s">
        <v>1958</v>
      </c>
      <c r="E279" s="59" t="s">
        <v>233</v>
      </c>
      <c r="F279" s="49">
        <v>7</v>
      </c>
      <c r="G279" s="58">
        <v>18</v>
      </c>
      <c r="H279" s="58"/>
      <c r="I279" s="58">
        <v>18</v>
      </c>
      <c r="J279" s="12" t="s">
        <v>21</v>
      </c>
      <c r="K279" s="63" t="s">
        <v>729</v>
      </c>
    </row>
    <row r="280" spans="1:11" s="3" customFormat="1" x14ac:dyDescent="0.25">
      <c r="A280" s="58">
        <v>222</v>
      </c>
      <c r="B280" s="59" t="s">
        <v>2310</v>
      </c>
      <c r="C280" s="59" t="s">
        <v>2311</v>
      </c>
      <c r="D280" s="59" t="s">
        <v>201</v>
      </c>
      <c r="E280" s="59" t="s">
        <v>128</v>
      </c>
      <c r="F280" s="49">
        <v>7</v>
      </c>
      <c r="G280" s="58">
        <v>18</v>
      </c>
      <c r="H280" s="58"/>
      <c r="I280" s="58">
        <v>18</v>
      </c>
      <c r="J280" s="12" t="s">
        <v>21</v>
      </c>
      <c r="K280" s="63" t="s">
        <v>1446</v>
      </c>
    </row>
    <row r="281" spans="1:11" s="3" customFormat="1" x14ac:dyDescent="0.25">
      <c r="A281" s="49">
        <v>115</v>
      </c>
      <c r="B281" s="47" t="s">
        <v>1579</v>
      </c>
      <c r="C281" s="47" t="s">
        <v>1580</v>
      </c>
      <c r="D281" s="47" t="s">
        <v>88</v>
      </c>
      <c r="E281" s="47" t="s">
        <v>202</v>
      </c>
      <c r="F281" s="49">
        <v>7</v>
      </c>
      <c r="G281" s="49">
        <v>18</v>
      </c>
      <c r="H281" s="58"/>
      <c r="I281" s="49">
        <v>18</v>
      </c>
      <c r="J281" s="12" t="s">
        <v>21</v>
      </c>
      <c r="K281" s="63" t="s">
        <v>893</v>
      </c>
    </row>
    <row r="282" spans="1:11" s="3" customFormat="1" x14ac:dyDescent="0.25">
      <c r="A282" s="58">
        <v>126</v>
      </c>
      <c r="B282" s="59" t="s">
        <v>1675</v>
      </c>
      <c r="C282" s="59" t="s">
        <v>1676</v>
      </c>
      <c r="D282" s="59" t="s">
        <v>1677</v>
      </c>
      <c r="E282" s="59" t="s">
        <v>1678</v>
      </c>
      <c r="F282" s="49">
        <v>7</v>
      </c>
      <c r="G282" s="58">
        <v>18</v>
      </c>
      <c r="H282" s="58"/>
      <c r="I282" s="58">
        <v>18</v>
      </c>
      <c r="J282" s="12" t="s">
        <v>21</v>
      </c>
      <c r="K282" s="63" t="s">
        <v>130</v>
      </c>
    </row>
    <row r="283" spans="1:11" s="3" customFormat="1" x14ac:dyDescent="0.25">
      <c r="A283" s="58">
        <v>197</v>
      </c>
      <c r="B283" s="59" t="s">
        <v>2061</v>
      </c>
      <c r="C283" s="59" t="s">
        <v>1432</v>
      </c>
      <c r="D283" s="59" t="s">
        <v>421</v>
      </c>
      <c r="E283" s="59" t="s">
        <v>140</v>
      </c>
      <c r="F283" s="49">
        <v>7</v>
      </c>
      <c r="G283" s="58">
        <v>18</v>
      </c>
      <c r="H283" s="58"/>
      <c r="I283" s="58">
        <v>18</v>
      </c>
      <c r="J283" s="12" t="s">
        <v>21</v>
      </c>
      <c r="K283" s="63" t="s">
        <v>499</v>
      </c>
    </row>
    <row r="284" spans="1:11" s="3" customFormat="1" x14ac:dyDescent="0.25">
      <c r="A284" s="58">
        <v>225</v>
      </c>
      <c r="B284" s="59" t="s">
        <v>2375</v>
      </c>
      <c r="C284" s="59" t="s">
        <v>2376</v>
      </c>
      <c r="D284" s="59" t="s">
        <v>201</v>
      </c>
      <c r="E284" s="59" t="s">
        <v>225</v>
      </c>
      <c r="F284" s="49">
        <v>7</v>
      </c>
      <c r="G284" s="58">
        <v>18</v>
      </c>
      <c r="H284" s="58"/>
      <c r="I284" s="58">
        <v>18</v>
      </c>
      <c r="J284" s="12" t="s">
        <v>21</v>
      </c>
      <c r="K284" s="63" t="s">
        <v>735</v>
      </c>
    </row>
    <row r="285" spans="1:11" s="3" customFormat="1" x14ac:dyDescent="0.25">
      <c r="A285" s="58">
        <v>144</v>
      </c>
      <c r="B285" s="59" t="s">
        <v>1685</v>
      </c>
      <c r="C285" s="59" t="s">
        <v>1686</v>
      </c>
      <c r="D285" s="59" t="s">
        <v>40</v>
      </c>
      <c r="E285" s="59" t="s">
        <v>1056</v>
      </c>
      <c r="F285" s="49">
        <v>7</v>
      </c>
      <c r="G285" s="58">
        <v>18</v>
      </c>
      <c r="H285" s="58"/>
      <c r="I285" s="58">
        <v>18</v>
      </c>
      <c r="J285" s="12" t="s">
        <v>21</v>
      </c>
      <c r="K285" s="63" t="s">
        <v>142</v>
      </c>
    </row>
    <row r="286" spans="1:11" s="3" customFormat="1" x14ac:dyDescent="0.25">
      <c r="A286" s="58">
        <v>213</v>
      </c>
      <c r="B286" s="59" t="s">
        <v>2238</v>
      </c>
      <c r="C286" s="59" t="s">
        <v>2239</v>
      </c>
      <c r="D286" s="59" t="s">
        <v>381</v>
      </c>
      <c r="E286" s="59" t="s">
        <v>815</v>
      </c>
      <c r="F286" s="49">
        <v>7</v>
      </c>
      <c r="G286" s="58">
        <v>18</v>
      </c>
      <c r="H286" s="58"/>
      <c r="I286" s="58">
        <v>18</v>
      </c>
      <c r="J286" s="12" t="s">
        <v>21</v>
      </c>
      <c r="K286" s="63" t="s">
        <v>1373</v>
      </c>
    </row>
    <row r="287" spans="1:11" s="3" customFormat="1" x14ac:dyDescent="0.25">
      <c r="A287" s="58">
        <v>213</v>
      </c>
      <c r="B287" s="59" t="s">
        <v>2213</v>
      </c>
      <c r="C287" s="59" t="s">
        <v>2214</v>
      </c>
      <c r="D287" s="59" t="s">
        <v>209</v>
      </c>
      <c r="E287" s="59" t="s">
        <v>198</v>
      </c>
      <c r="F287" s="49">
        <v>7</v>
      </c>
      <c r="G287" s="58">
        <v>18</v>
      </c>
      <c r="H287" s="58"/>
      <c r="I287" s="58">
        <v>18</v>
      </c>
      <c r="J287" s="12" t="s">
        <v>21</v>
      </c>
      <c r="K287" s="63" t="s">
        <v>1373</v>
      </c>
    </row>
    <row r="288" spans="1:11" s="3" customFormat="1" x14ac:dyDescent="0.25">
      <c r="A288" s="58">
        <v>151</v>
      </c>
      <c r="B288" s="59" t="s">
        <v>1764</v>
      </c>
      <c r="C288" s="59" t="s">
        <v>1765</v>
      </c>
      <c r="D288" s="59" t="s">
        <v>259</v>
      </c>
      <c r="E288" s="59" t="s">
        <v>85</v>
      </c>
      <c r="F288" s="49">
        <v>7</v>
      </c>
      <c r="G288" s="58">
        <v>18</v>
      </c>
      <c r="H288" s="58"/>
      <c r="I288" s="58">
        <v>18</v>
      </c>
      <c r="J288" s="12" t="s">
        <v>21</v>
      </c>
      <c r="K288" s="63" t="s">
        <v>178</v>
      </c>
    </row>
    <row r="289" spans="1:11" s="3" customFormat="1" x14ac:dyDescent="0.25">
      <c r="A289" s="58">
        <v>204</v>
      </c>
      <c r="B289" s="59" t="s">
        <v>2097</v>
      </c>
      <c r="C289" s="59" t="s">
        <v>2098</v>
      </c>
      <c r="D289" s="59" t="s">
        <v>949</v>
      </c>
      <c r="E289" s="59" t="s">
        <v>35</v>
      </c>
      <c r="F289" s="49">
        <v>7</v>
      </c>
      <c r="G289" s="58">
        <v>18</v>
      </c>
      <c r="H289" s="58"/>
      <c r="I289" s="58">
        <v>18</v>
      </c>
      <c r="J289" s="12" t="s">
        <v>21</v>
      </c>
      <c r="K289" s="63" t="s">
        <v>548</v>
      </c>
    </row>
    <row r="290" spans="1:11" s="3" customFormat="1" x14ac:dyDescent="0.25">
      <c r="A290" s="58">
        <v>198</v>
      </c>
      <c r="B290" s="59" t="s">
        <v>2069</v>
      </c>
      <c r="C290" s="59" t="s">
        <v>2070</v>
      </c>
      <c r="D290" s="59" t="s">
        <v>269</v>
      </c>
      <c r="E290" s="59" t="s">
        <v>35</v>
      </c>
      <c r="F290" s="49">
        <v>7</v>
      </c>
      <c r="G290" s="58">
        <v>18</v>
      </c>
      <c r="H290" s="58"/>
      <c r="I290" s="58">
        <v>18</v>
      </c>
      <c r="J290" s="12" t="s">
        <v>21</v>
      </c>
      <c r="K290" s="63" t="s">
        <v>517</v>
      </c>
    </row>
    <row r="291" spans="1:11" s="3" customFormat="1" x14ac:dyDescent="0.25">
      <c r="A291" s="58">
        <v>175</v>
      </c>
      <c r="B291" s="59" t="s">
        <v>1840</v>
      </c>
      <c r="C291" s="59" t="s">
        <v>1841</v>
      </c>
      <c r="D291" s="59" t="s">
        <v>949</v>
      </c>
      <c r="E291" s="59" t="s">
        <v>35</v>
      </c>
      <c r="F291" s="49">
        <v>7</v>
      </c>
      <c r="G291" s="58">
        <v>18</v>
      </c>
      <c r="H291" s="58"/>
      <c r="I291" s="58">
        <v>18</v>
      </c>
      <c r="J291" s="12" t="s">
        <v>21</v>
      </c>
      <c r="K291" s="63" t="s">
        <v>315</v>
      </c>
    </row>
    <row r="292" spans="1:11" s="3" customFormat="1" x14ac:dyDescent="0.25">
      <c r="A292" s="58">
        <v>186</v>
      </c>
      <c r="B292" s="59" t="s">
        <v>1923</v>
      </c>
      <c r="C292" s="59" t="s">
        <v>1250</v>
      </c>
      <c r="D292" s="59" t="s">
        <v>546</v>
      </c>
      <c r="E292" s="59" t="s">
        <v>1420</v>
      </c>
      <c r="F292" s="49">
        <v>7</v>
      </c>
      <c r="G292" s="58">
        <v>18</v>
      </c>
      <c r="H292" s="58"/>
      <c r="I292" s="58">
        <v>18</v>
      </c>
      <c r="J292" s="12" t="s">
        <v>21</v>
      </c>
      <c r="K292" s="63" t="s">
        <v>1176</v>
      </c>
    </row>
    <row r="293" spans="1:11" s="3" customFormat="1" x14ac:dyDescent="0.25">
      <c r="A293" s="58">
        <v>224</v>
      </c>
      <c r="B293" s="59" t="s">
        <v>2342</v>
      </c>
      <c r="C293" s="59" t="s">
        <v>2343</v>
      </c>
      <c r="D293" s="59" t="s">
        <v>263</v>
      </c>
      <c r="E293" s="59" t="s">
        <v>194</v>
      </c>
      <c r="F293" s="49">
        <v>7</v>
      </c>
      <c r="G293" s="58">
        <v>18</v>
      </c>
      <c r="H293" s="58"/>
      <c r="I293" s="58">
        <v>18</v>
      </c>
      <c r="J293" s="12" t="s">
        <v>21</v>
      </c>
      <c r="K293" s="63" t="s">
        <v>729</v>
      </c>
    </row>
    <row r="294" spans="1:11" s="3" customFormat="1" x14ac:dyDescent="0.25">
      <c r="A294" s="49">
        <v>139</v>
      </c>
      <c r="B294" s="47" t="s">
        <v>4805</v>
      </c>
      <c r="C294" s="60" t="s">
        <v>1729</v>
      </c>
      <c r="D294" s="47" t="s">
        <v>438</v>
      </c>
      <c r="E294" s="47" t="s">
        <v>67</v>
      </c>
      <c r="F294" s="49">
        <v>7</v>
      </c>
      <c r="G294" s="49">
        <v>17</v>
      </c>
      <c r="H294" s="58"/>
      <c r="I294" s="49">
        <v>17</v>
      </c>
      <c r="J294" s="12" t="s">
        <v>21</v>
      </c>
      <c r="K294" s="12" t="s">
        <v>4753</v>
      </c>
    </row>
    <row r="295" spans="1:11" s="3" customFormat="1" x14ac:dyDescent="0.25">
      <c r="A295" s="58">
        <v>229</v>
      </c>
      <c r="B295" s="59" t="s">
        <v>2449</v>
      </c>
      <c r="C295" s="59" t="s">
        <v>2450</v>
      </c>
      <c r="D295" s="59" t="s">
        <v>818</v>
      </c>
      <c r="E295" s="59" t="s">
        <v>515</v>
      </c>
      <c r="F295" s="49">
        <v>7</v>
      </c>
      <c r="G295" s="58">
        <v>17</v>
      </c>
      <c r="H295" s="58"/>
      <c r="I295" s="58">
        <v>17</v>
      </c>
      <c r="J295" s="12" t="s">
        <v>21</v>
      </c>
      <c r="K295" s="63" t="s">
        <v>2431</v>
      </c>
    </row>
    <row r="296" spans="1:11" s="3" customFormat="1" x14ac:dyDescent="0.25">
      <c r="A296" s="58">
        <v>1112</v>
      </c>
      <c r="B296" s="59" t="s">
        <v>2321</v>
      </c>
      <c r="C296" s="59" t="s">
        <v>2322</v>
      </c>
      <c r="D296" s="59" t="s">
        <v>2323</v>
      </c>
      <c r="E296" s="59" t="s">
        <v>270</v>
      </c>
      <c r="F296" s="49">
        <v>7</v>
      </c>
      <c r="G296" s="58">
        <v>17</v>
      </c>
      <c r="H296" s="58"/>
      <c r="I296" s="58">
        <v>17</v>
      </c>
      <c r="J296" s="12" t="s">
        <v>21</v>
      </c>
      <c r="K296" s="63" t="s">
        <v>723</v>
      </c>
    </row>
    <row r="297" spans="1:11" s="3" customFormat="1" x14ac:dyDescent="0.25">
      <c r="A297" s="58">
        <v>217</v>
      </c>
      <c r="B297" s="59" t="s">
        <v>2257</v>
      </c>
      <c r="C297" s="59" t="s">
        <v>2258</v>
      </c>
      <c r="D297" s="59" t="s">
        <v>1035</v>
      </c>
      <c r="E297" s="59" t="s">
        <v>48</v>
      </c>
      <c r="F297" s="49">
        <v>7</v>
      </c>
      <c r="G297" s="58">
        <v>17</v>
      </c>
      <c r="H297" s="58"/>
      <c r="I297" s="58">
        <v>17</v>
      </c>
      <c r="J297" s="12" t="s">
        <v>21</v>
      </c>
      <c r="K297" s="63" t="s">
        <v>695</v>
      </c>
    </row>
    <row r="298" spans="1:11" s="3" customFormat="1" x14ac:dyDescent="0.25">
      <c r="A298" s="58">
        <v>1081</v>
      </c>
      <c r="B298" s="59" t="s">
        <v>1737</v>
      </c>
      <c r="C298" s="59" t="s">
        <v>1738</v>
      </c>
      <c r="D298" s="59" t="s">
        <v>1739</v>
      </c>
      <c r="E298" s="59" t="s">
        <v>160</v>
      </c>
      <c r="F298" s="49">
        <v>7</v>
      </c>
      <c r="G298" s="58">
        <v>17</v>
      </c>
      <c r="H298" s="58"/>
      <c r="I298" s="58">
        <v>17</v>
      </c>
      <c r="J298" s="12" t="s">
        <v>21</v>
      </c>
      <c r="K298" s="63" t="s">
        <v>167</v>
      </c>
    </row>
    <row r="299" spans="1:11" s="3" customFormat="1" x14ac:dyDescent="0.25">
      <c r="A299" s="58">
        <v>213</v>
      </c>
      <c r="B299" s="59" t="s">
        <v>2207</v>
      </c>
      <c r="C299" s="59" t="s">
        <v>2208</v>
      </c>
      <c r="D299" s="59" t="s">
        <v>34</v>
      </c>
      <c r="E299" s="59" t="s">
        <v>555</v>
      </c>
      <c r="F299" s="49">
        <v>7</v>
      </c>
      <c r="G299" s="58">
        <v>17</v>
      </c>
      <c r="H299" s="58"/>
      <c r="I299" s="58">
        <v>17</v>
      </c>
      <c r="J299" s="12" t="s">
        <v>21</v>
      </c>
      <c r="K299" s="63" t="s">
        <v>1373</v>
      </c>
    </row>
    <row r="300" spans="1:11" s="3" customFormat="1" x14ac:dyDescent="0.25">
      <c r="A300" s="58">
        <v>1112</v>
      </c>
      <c r="B300" s="59" t="s">
        <v>2324</v>
      </c>
      <c r="C300" s="59" t="s">
        <v>1014</v>
      </c>
      <c r="D300" s="59" t="s">
        <v>554</v>
      </c>
      <c r="E300" s="59" t="s">
        <v>85</v>
      </c>
      <c r="F300" s="49">
        <v>7</v>
      </c>
      <c r="G300" s="58">
        <v>17</v>
      </c>
      <c r="H300" s="58"/>
      <c r="I300" s="58">
        <v>17</v>
      </c>
      <c r="J300" s="12" t="s">
        <v>21</v>
      </c>
      <c r="K300" s="63" t="s">
        <v>723</v>
      </c>
    </row>
    <row r="301" spans="1:11" s="3" customFormat="1" x14ac:dyDescent="0.25">
      <c r="A301" s="58">
        <v>229</v>
      </c>
      <c r="B301" s="59" t="s">
        <v>2451</v>
      </c>
      <c r="C301" s="59" t="s">
        <v>2452</v>
      </c>
      <c r="D301" s="59" t="s">
        <v>485</v>
      </c>
      <c r="E301" s="59" t="s">
        <v>2453</v>
      </c>
      <c r="F301" s="49">
        <v>7</v>
      </c>
      <c r="G301" s="58">
        <v>17</v>
      </c>
      <c r="H301" s="58"/>
      <c r="I301" s="58">
        <v>17</v>
      </c>
      <c r="J301" s="12" t="s">
        <v>21</v>
      </c>
      <c r="K301" s="63" t="s">
        <v>2431</v>
      </c>
    </row>
    <row r="302" spans="1:11" s="3" customFormat="1" x14ac:dyDescent="0.25">
      <c r="A302" s="58">
        <v>113</v>
      </c>
      <c r="B302" s="59" t="s">
        <v>1653</v>
      </c>
      <c r="C302" s="59" t="s">
        <v>1654</v>
      </c>
      <c r="D302" s="59" t="s">
        <v>66</v>
      </c>
      <c r="E302" s="59" t="s">
        <v>1655</v>
      </c>
      <c r="F302" s="49">
        <v>7</v>
      </c>
      <c r="G302" s="58">
        <v>17</v>
      </c>
      <c r="H302" s="58"/>
      <c r="I302" s="58">
        <v>17</v>
      </c>
      <c r="J302" s="12" t="s">
        <v>21</v>
      </c>
      <c r="K302" s="63" t="s">
        <v>94</v>
      </c>
    </row>
    <row r="303" spans="1:11" s="3" customFormat="1" x14ac:dyDescent="0.25">
      <c r="A303" s="58">
        <v>236</v>
      </c>
      <c r="B303" s="59" t="s">
        <v>2526</v>
      </c>
      <c r="C303" s="59" t="s">
        <v>2527</v>
      </c>
      <c r="D303" s="59" t="s">
        <v>903</v>
      </c>
      <c r="E303" s="59" t="s">
        <v>128</v>
      </c>
      <c r="F303" s="49">
        <v>7</v>
      </c>
      <c r="G303" s="58">
        <v>17</v>
      </c>
      <c r="H303" s="58"/>
      <c r="I303" s="58">
        <v>17</v>
      </c>
      <c r="J303" s="12" t="s">
        <v>21</v>
      </c>
      <c r="K303" s="63" t="s">
        <v>823</v>
      </c>
    </row>
    <row r="304" spans="1:11" s="3" customFormat="1" x14ac:dyDescent="0.25">
      <c r="A304" s="58">
        <v>151</v>
      </c>
      <c r="B304" s="59" t="s">
        <v>1769</v>
      </c>
      <c r="C304" s="59" t="s">
        <v>1770</v>
      </c>
      <c r="D304" s="59" t="s">
        <v>133</v>
      </c>
      <c r="E304" s="59" t="s">
        <v>85</v>
      </c>
      <c r="F304" s="49">
        <v>7</v>
      </c>
      <c r="G304" s="58">
        <v>17</v>
      </c>
      <c r="H304" s="58"/>
      <c r="I304" s="58">
        <v>17</v>
      </c>
      <c r="J304" s="12" t="s">
        <v>21</v>
      </c>
      <c r="K304" s="63" t="s">
        <v>178</v>
      </c>
    </row>
    <row r="305" spans="1:11" s="3" customFormat="1" x14ac:dyDescent="0.25">
      <c r="A305" s="58">
        <v>213</v>
      </c>
      <c r="B305" s="59" t="s">
        <v>2230</v>
      </c>
      <c r="C305" s="59" t="s">
        <v>2231</v>
      </c>
      <c r="D305" s="59" t="s">
        <v>190</v>
      </c>
      <c r="E305" s="59" t="s">
        <v>253</v>
      </c>
      <c r="F305" s="49">
        <v>7</v>
      </c>
      <c r="G305" s="58">
        <v>17</v>
      </c>
      <c r="H305" s="58"/>
      <c r="I305" s="58">
        <v>17</v>
      </c>
      <c r="J305" s="12" t="s">
        <v>21</v>
      </c>
      <c r="K305" s="63" t="s">
        <v>1373</v>
      </c>
    </row>
    <row r="306" spans="1:11" s="3" customFormat="1" x14ac:dyDescent="0.25">
      <c r="A306" s="58">
        <v>231</v>
      </c>
      <c r="B306" s="59" t="s">
        <v>2461</v>
      </c>
      <c r="C306" s="59" t="s">
        <v>2462</v>
      </c>
      <c r="D306" s="59" t="s">
        <v>381</v>
      </c>
      <c r="E306" s="59" t="s">
        <v>181</v>
      </c>
      <c r="F306" s="49">
        <v>7</v>
      </c>
      <c r="G306" s="58">
        <v>17</v>
      </c>
      <c r="H306" s="58"/>
      <c r="I306" s="58">
        <v>17</v>
      </c>
      <c r="J306" s="12" t="s">
        <v>21</v>
      </c>
      <c r="K306" s="63" t="s">
        <v>1479</v>
      </c>
    </row>
    <row r="307" spans="1:11" s="3" customFormat="1" x14ac:dyDescent="0.25">
      <c r="A307" s="58">
        <v>114</v>
      </c>
      <c r="B307" s="59" t="s">
        <v>1646</v>
      </c>
      <c r="C307" s="59" t="s">
        <v>1647</v>
      </c>
      <c r="D307" s="59" t="s">
        <v>1648</v>
      </c>
      <c r="E307" s="59" t="s">
        <v>351</v>
      </c>
      <c r="F307" s="49">
        <v>7</v>
      </c>
      <c r="G307" s="58">
        <v>17</v>
      </c>
      <c r="H307" s="58"/>
      <c r="I307" s="58">
        <v>17</v>
      </c>
      <c r="J307" s="12" t="s">
        <v>21</v>
      </c>
      <c r="K307" s="63" t="s">
        <v>69</v>
      </c>
    </row>
    <row r="308" spans="1:11" s="3" customFormat="1" x14ac:dyDescent="0.25">
      <c r="A308" s="58">
        <v>114</v>
      </c>
      <c r="B308" s="59" t="s">
        <v>1649</v>
      </c>
      <c r="C308" s="59" t="s">
        <v>1650</v>
      </c>
      <c r="D308" s="59" t="s">
        <v>101</v>
      </c>
      <c r="E308" s="59" t="s">
        <v>494</v>
      </c>
      <c r="F308" s="49">
        <v>7</v>
      </c>
      <c r="G308" s="58">
        <v>17</v>
      </c>
      <c r="H308" s="58"/>
      <c r="I308" s="58">
        <v>17</v>
      </c>
      <c r="J308" s="12" t="s">
        <v>21</v>
      </c>
      <c r="K308" s="63" t="s">
        <v>69</v>
      </c>
    </row>
    <row r="309" spans="1:11" s="3" customFormat="1" x14ac:dyDescent="0.25">
      <c r="A309" s="58">
        <v>231</v>
      </c>
      <c r="B309" s="59" t="s">
        <v>2466</v>
      </c>
      <c r="C309" s="59" t="s">
        <v>2467</v>
      </c>
      <c r="D309" s="59" t="s">
        <v>2468</v>
      </c>
      <c r="E309" s="59" t="s">
        <v>248</v>
      </c>
      <c r="F309" s="49">
        <v>7</v>
      </c>
      <c r="G309" s="58">
        <v>17</v>
      </c>
      <c r="H309" s="58"/>
      <c r="I309" s="58">
        <v>17</v>
      </c>
      <c r="J309" s="12" t="s">
        <v>21</v>
      </c>
      <c r="K309" s="63" t="s">
        <v>1479</v>
      </c>
    </row>
    <row r="310" spans="1:11" s="3" customFormat="1" x14ac:dyDescent="0.25">
      <c r="A310" s="58">
        <v>218</v>
      </c>
      <c r="B310" s="59" t="s">
        <v>2282</v>
      </c>
      <c r="C310" s="59" t="s">
        <v>2283</v>
      </c>
      <c r="D310" s="59" t="s">
        <v>2284</v>
      </c>
      <c r="E310" s="59" t="s">
        <v>2285</v>
      </c>
      <c r="F310" s="49">
        <v>7</v>
      </c>
      <c r="G310" s="58">
        <v>16</v>
      </c>
      <c r="H310" s="58"/>
      <c r="I310" s="58">
        <v>16</v>
      </c>
      <c r="J310" s="12" t="s">
        <v>21</v>
      </c>
      <c r="K310" s="63" t="s">
        <v>1405</v>
      </c>
    </row>
    <row r="311" spans="1:11" s="3" customFormat="1" x14ac:dyDescent="0.25">
      <c r="A311" s="58">
        <v>121</v>
      </c>
      <c r="B311" s="59" t="s">
        <v>1639</v>
      </c>
      <c r="C311" s="59" t="s">
        <v>1640</v>
      </c>
      <c r="D311" s="59" t="s">
        <v>1042</v>
      </c>
      <c r="E311" s="59" t="s">
        <v>1641</v>
      </c>
      <c r="F311" s="49">
        <v>7</v>
      </c>
      <c r="G311" s="58">
        <v>16</v>
      </c>
      <c r="H311" s="58"/>
      <c r="I311" s="58">
        <v>16</v>
      </c>
      <c r="J311" s="12" t="s">
        <v>21</v>
      </c>
      <c r="K311" s="63" t="s">
        <v>55</v>
      </c>
    </row>
    <row r="312" spans="1:11" s="3" customFormat="1" x14ac:dyDescent="0.25">
      <c r="A312" s="58">
        <v>207</v>
      </c>
      <c r="B312" s="59" t="s">
        <v>2117</v>
      </c>
      <c r="C312" s="59" t="s">
        <v>2118</v>
      </c>
      <c r="D312" s="59" t="s">
        <v>133</v>
      </c>
      <c r="E312" s="59" t="s">
        <v>270</v>
      </c>
      <c r="F312" s="49">
        <v>7</v>
      </c>
      <c r="G312" s="58">
        <v>16</v>
      </c>
      <c r="H312" s="58"/>
      <c r="I312" s="58">
        <v>16</v>
      </c>
      <c r="J312" s="12" t="s">
        <v>21</v>
      </c>
      <c r="K312" s="63" t="s">
        <v>581</v>
      </c>
    </row>
    <row r="313" spans="1:11" s="3" customFormat="1" x14ac:dyDescent="0.25">
      <c r="A313" s="58">
        <v>197</v>
      </c>
      <c r="B313" s="59" t="s">
        <v>2059</v>
      </c>
      <c r="C313" s="59" t="s">
        <v>2060</v>
      </c>
      <c r="D313" s="59" t="s">
        <v>156</v>
      </c>
      <c r="E313" s="59" t="s">
        <v>76</v>
      </c>
      <c r="F313" s="49">
        <v>7</v>
      </c>
      <c r="G313" s="58">
        <v>16</v>
      </c>
      <c r="H313" s="58"/>
      <c r="I313" s="58">
        <v>16</v>
      </c>
      <c r="J313" s="12" t="s">
        <v>21</v>
      </c>
      <c r="K313" s="63" t="s">
        <v>499</v>
      </c>
    </row>
    <row r="314" spans="1:11" s="3" customFormat="1" x14ac:dyDescent="0.25">
      <c r="A314" s="58">
        <v>116</v>
      </c>
      <c r="B314" s="59" t="s">
        <v>1598</v>
      </c>
      <c r="C314" s="59" t="s">
        <v>1599</v>
      </c>
      <c r="D314" s="59" t="s">
        <v>1332</v>
      </c>
      <c r="E314" s="59" t="s">
        <v>1600</v>
      </c>
      <c r="F314" s="49">
        <v>7</v>
      </c>
      <c r="G314" s="58">
        <v>16</v>
      </c>
      <c r="H314" s="58"/>
      <c r="I314" s="58">
        <v>16</v>
      </c>
      <c r="J314" s="12" t="s">
        <v>21</v>
      </c>
      <c r="K314" s="63" t="s">
        <v>22</v>
      </c>
    </row>
    <row r="315" spans="1:11" s="3" customFormat="1" x14ac:dyDescent="0.25">
      <c r="A315" s="58">
        <v>213</v>
      </c>
      <c r="B315" s="59" t="s">
        <v>2242</v>
      </c>
      <c r="C315" s="59" t="s">
        <v>2243</v>
      </c>
      <c r="D315" s="59" t="s">
        <v>201</v>
      </c>
      <c r="E315" s="59" t="s">
        <v>63</v>
      </c>
      <c r="F315" s="49">
        <v>7</v>
      </c>
      <c r="G315" s="58">
        <v>16</v>
      </c>
      <c r="H315" s="58"/>
      <c r="I315" s="58">
        <v>16</v>
      </c>
      <c r="J315" s="12" t="s">
        <v>21</v>
      </c>
      <c r="K315" s="63" t="s">
        <v>1373</v>
      </c>
    </row>
    <row r="316" spans="1:11" s="3" customFormat="1" x14ac:dyDescent="0.25">
      <c r="A316" s="58">
        <v>164</v>
      </c>
      <c r="B316" s="59" t="s">
        <v>2568</v>
      </c>
      <c r="C316" s="59" t="s">
        <v>2569</v>
      </c>
      <c r="D316" s="59" t="s">
        <v>43</v>
      </c>
      <c r="E316" s="59" t="s">
        <v>122</v>
      </c>
      <c r="F316" s="49">
        <v>7</v>
      </c>
      <c r="G316" s="58">
        <v>16</v>
      </c>
      <c r="H316" s="58"/>
      <c r="I316" s="58">
        <v>16</v>
      </c>
      <c r="J316" s="12" t="s">
        <v>21</v>
      </c>
      <c r="K316" s="63" t="s">
        <v>845</v>
      </c>
    </row>
    <row r="317" spans="1:11" s="3" customFormat="1" x14ac:dyDescent="0.25">
      <c r="A317" s="58">
        <v>1112</v>
      </c>
      <c r="B317" s="59" t="s">
        <v>2325</v>
      </c>
      <c r="C317" s="59" t="s">
        <v>2326</v>
      </c>
      <c r="D317" s="59" t="s">
        <v>2327</v>
      </c>
      <c r="E317" s="59" t="s">
        <v>2328</v>
      </c>
      <c r="F317" s="49">
        <v>7</v>
      </c>
      <c r="G317" s="58">
        <v>16</v>
      </c>
      <c r="H317" s="58"/>
      <c r="I317" s="58">
        <v>16</v>
      </c>
      <c r="J317" s="12" t="s">
        <v>21</v>
      </c>
      <c r="K317" s="63" t="s">
        <v>723</v>
      </c>
    </row>
    <row r="318" spans="1:11" s="3" customFormat="1" x14ac:dyDescent="0.25">
      <c r="A318" s="58">
        <v>155</v>
      </c>
      <c r="B318" s="59" t="s">
        <v>1808</v>
      </c>
      <c r="C318" s="59" t="s">
        <v>1809</v>
      </c>
      <c r="D318" s="59" t="s">
        <v>776</v>
      </c>
      <c r="E318" s="59" t="s">
        <v>63</v>
      </c>
      <c r="F318" s="49">
        <v>7</v>
      </c>
      <c r="G318" s="58">
        <v>16</v>
      </c>
      <c r="H318" s="58"/>
      <c r="I318" s="58">
        <v>16</v>
      </c>
      <c r="J318" s="12" t="s">
        <v>21</v>
      </c>
      <c r="K318" s="63" t="s">
        <v>238</v>
      </c>
    </row>
    <row r="319" spans="1:11" s="3" customFormat="1" x14ac:dyDescent="0.25">
      <c r="A319" s="58">
        <v>151</v>
      </c>
      <c r="B319" s="59" t="s">
        <v>1768</v>
      </c>
      <c r="C319" s="59" t="s">
        <v>1723</v>
      </c>
      <c r="D319" s="59" t="s">
        <v>34</v>
      </c>
      <c r="E319" s="59" t="s">
        <v>225</v>
      </c>
      <c r="F319" s="49">
        <v>7</v>
      </c>
      <c r="G319" s="58">
        <v>16</v>
      </c>
      <c r="H319" s="58"/>
      <c r="I319" s="58">
        <v>16</v>
      </c>
      <c r="J319" s="12" t="s">
        <v>21</v>
      </c>
      <c r="K319" s="63" t="s">
        <v>178</v>
      </c>
    </row>
    <row r="320" spans="1:11" s="3" customFormat="1" x14ac:dyDescent="0.25">
      <c r="A320" s="58">
        <v>120</v>
      </c>
      <c r="B320" s="59" t="s">
        <v>1617</v>
      </c>
      <c r="C320" s="59" t="s">
        <v>1618</v>
      </c>
      <c r="D320" s="59" t="s">
        <v>43</v>
      </c>
      <c r="E320" s="59" t="s">
        <v>198</v>
      </c>
      <c r="F320" s="49">
        <v>7</v>
      </c>
      <c r="G320" s="58">
        <v>16</v>
      </c>
      <c r="H320" s="58"/>
      <c r="I320" s="58">
        <v>16</v>
      </c>
      <c r="J320" s="12" t="s">
        <v>21</v>
      </c>
      <c r="K320" s="63" t="s">
        <v>37</v>
      </c>
    </row>
    <row r="321" spans="1:11" s="3" customFormat="1" x14ac:dyDescent="0.25">
      <c r="A321" s="58">
        <v>231</v>
      </c>
      <c r="B321" s="59" t="s">
        <v>2463</v>
      </c>
      <c r="C321" s="59" t="s">
        <v>2464</v>
      </c>
      <c r="D321" s="59" t="s">
        <v>193</v>
      </c>
      <c r="E321" s="59" t="s">
        <v>2465</v>
      </c>
      <c r="F321" s="49">
        <v>7</v>
      </c>
      <c r="G321" s="58">
        <v>16</v>
      </c>
      <c r="H321" s="58"/>
      <c r="I321" s="58">
        <v>16</v>
      </c>
      <c r="J321" s="12" t="s">
        <v>21</v>
      </c>
      <c r="K321" s="63" t="s">
        <v>1479</v>
      </c>
    </row>
    <row r="322" spans="1:11" s="3" customFormat="1" x14ac:dyDescent="0.25">
      <c r="A322" s="58">
        <v>210</v>
      </c>
      <c r="B322" s="59" t="s">
        <v>2185</v>
      </c>
      <c r="C322" s="59" t="s">
        <v>2186</v>
      </c>
      <c r="D322" s="59" t="s">
        <v>2187</v>
      </c>
      <c r="E322" s="59" t="s">
        <v>59</v>
      </c>
      <c r="F322" s="49">
        <v>7</v>
      </c>
      <c r="G322" s="58">
        <v>16</v>
      </c>
      <c r="H322" s="58"/>
      <c r="I322" s="58">
        <v>16</v>
      </c>
      <c r="J322" s="12" t="s">
        <v>21</v>
      </c>
      <c r="K322" s="63" t="s">
        <v>637</v>
      </c>
    </row>
    <row r="323" spans="1:11" s="3" customFormat="1" x14ac:dyDescent="0.25">
      <c r="A323" s="58">
        <v>150</v>
      </c>
      <c r="B323" s="59" t="s">
        <v>1744</v>
      </c>
      <c r="C323" s="59" t="s">
        <v>1745</v>
      </c>
      <c r="D323" s="59" t="s">
        <v>136</v>
      </c>
      <c r="E323" s="59" t="s">
        <v>555</v>
      </c>
      <c r="F323" s="49">
        <v>7</v>
      </c>
      <c r="G323" s="58">
        <v>16</v>
      </c>
      <c r="H323" s="58"/>
      <c r="I323" s="58">
        <v>16</v>
      </c>
      <c r="J323" s="12" t="s">
        <v>21</v>
      </c>
      <c r="K323" s="63" t="s">
        <v>1051</v>
      </c>
    </row>
    <row r="324" spans="1:11" s="3" customFormat="1" x14ac:dyDescent="0.25">
      <c r="A324" s="58">
        <v>155</v>
      </c>
      <c r="B324" s="59" t="s">
        <v>1788</v>
      </c>
      <c r="C324" s="59" t="s">
        <v>1003</v>
      </c>
      <c r="D324" s="59" t="s">
        <v>193</v>
      </c>
      <c r="E324" s="59" t="s">
        <v>92</v>
      </c>
      <c r="F324" s="49">
        <v>7</v>
      </c>
      <c r="G324" s="58">
        <v>16</v>
      </c>
      <c r="H324" s="58"/>
      <c r="I324" s="58">
        <v>16</v>
      </c>
      <c r="J324" s="12" t="s">
        <v>21</v>
      </c>
      <c r="K324" s="63" t="s">
        <v>238</v>
      </c>
    </row>
    <row r="325" spans="1:11" s="3" customFormat="1" x14ac:dyDescent="0.25">
      <c r="A325" s="58">
        <v>213</v>
      </c>
      <c r="B325" s="59" t="s">
        <v>2209</v>
      </c>
      <c r="C325" s="59" t="s">
        <v>2210</v>
      </c>
      <c r="D325" s="59" t="s">
        <v>133</v>
      </c>
      <c r="E325" s="59" t="s">
        <v>85</v>
      </c>
      <c r="F325" s="49">
        <v>7</v>
      </c>
      <c r="G325" s="58">
        <v>16</v>
      </c>
      <c r="H325" s="58"/>
      <c r="I325" s="58">
        <v>16</v>
      </c>
      <c r="J325" s="12" t="s">
        <v>21</v>
      </c>
      <c r="K325" s="63" t="s">
        <v>1373</v>
      </c>
    </row>
    <row r="326" spans="1:11" s="3" customFormat="1" x14ac:dyDescent="0.25">
      <c r="A326" s="58">
        <v>208</v>
      </c>
      <c r="B326" s="59" t="s">
        <v>2142</v>
      </c>
      <c r="C326" s="59" t="s">
        <v>2143</v>
      </c>
      <c r="D326" s="59" t="s">
        <v>2144</v>
      </c>
      <c r="E326" s="59"/>
      <c r="F326" s="49">
        <v>7</v>
      </c>
      <c r="G326" s="58">
        <v>15</v>
      </c>
      <c r="H326" s="58"/>
      <c r="I326" s="58">
        <v>15</v>
      </c>
      <c r="J326" s="12" t="s">
        <v>21</v>
      </c>
      <c r="K326" s="63" t="s">
        <v>619</v>
      </c>
    </row>
    <row r="327" spans="1:11" s="3" customFormat="1" x14ac:dyDescent="0.25">
      <c r="A327" s="58">
        <v>183</v>
      </c>
      <c r="B327" s="59" t="s">
        <v>1913</v>
      </c>
      <c r="C327" s="59" t="s">
        <v>1914</v>
      </c>
      <c r="D327" s="59" t="s">
        <v>1915</v>
      </c>
      <c r="E327" s="59" t="s">
        <v>1916</v>
      </c>
      <c r="F327" s="49">
        <v>7</v>
      </c>
      <c r="G327" s="58">
        <v>15</v>
      </c>
      <c r="H327" s="58"/>
      <c r="I327" s="58">
        <v>15</v>
      </c>
      <c r="J327" s="12" t="s">
        <v>21</v>
      </c>
      <c r="K327" s="63" t="s">
        <v>1910</v>
      </c>
    </row>
    <row r="328" spans="1:11" s="3" customFormat="1" x14ac:dyDescent="0.25">
      <c r="A328" s="58">
        <v>208</v>
      </c>
      <c r="B328" s="59" t="s">
        <v>2145</v>
      </c>
      <c r="C328" s="59" t="s">
        <v>2146</v>
      </c>
      <c r="D328" s="59" t="s">
        <v>88</v>
      </c>
      <c r="E328" s="59"/>
      <c r="F328" s="49">
        <v>7</v>
      </c>
      <c r="G328" s="58">
        <v>15</v>
      </c>
      <c r="H328" s="58"/>
      <c r="I328" s="58">
        <v>15</v>
      </c>
      <c r="J328" s="12" t="s">
        <v>21</v>
      </c>
      <c r="K328" s="63" t="s">
        <v>619</v>
      </c>
    </row>
    <row r="329" spans="1:11" s="3" customFormat="1" x14ac:dyDescent="0.25">
      <c r="A329" s="58">
        <v>210</v>
      </c>
      <c r="B329" s="59" t="s">
        <v>2188</v>
      </c>
      <c r="C329" s="59" t="s">
        <v>2189</v>
      </c>
      <c r="D329" s="59" t="s">
        <v>1572</v>
      </c>
      <c r="E329" s="59" t="s">
        <v>17</v>
      </c>
      <c r="F329" s="49">
        <v>7</v>
      </c>
      <c r="G329" s="58">
        <v>15</v>
      </c>
      <c r="H329" s="58"/>
      <c r="I329" s="58">
        <v>15</v>
      </c>
      <c r="J329" s="12" t="s">
        <v>21</v>
      </c>
      <c r="K329" s="63" t="s">
        <v>637</v>
      </c>
    </row>
    <row r="330" spans="1:11" s="3" customFormat="1" x14ac:dyDescent="0.25">
      <c r="A330" s="58">
        <v>151</v>
      </c>
      <c r="B330" s="59" t="s">
        <v>1755</v>
      </c>
      <c r="C330" s="59" t="s">
        <v>1756</v>
      </c>
      <c r="D330" s="59" t="s">
        <v>461</v>
      </c>
      <c r="E330" s="59" t="s">
        <v>1757</v>
      </c>
      <c r="F330" s="49">
        <v>7</v>
      </c>
      <c r="G330" s="58">
        <v>15</v>
      </c>
      <c r="H330" s="58"/>
      <c r="I330" s="58">
        <v>15</v>
      </c>
      <c r="J330" s="12" t="s">
        <v>21</v>
      </c>
      <c r="K330" s="63" t="s">
        <v>178</v>
      </c>
    </row>
    <row r="331" spans="1:11" s="3" customFormat="1" x14ac:dyDescent="0.25">
      <c r="A331" s="58">
        <v>218</v>
      </c>
      <c r="B331" s="59" t="s">
        <v>2280</v>
      </c>
      <c r="C331" s="59" t="s">
        <v>1014</v>
      </c>
      <c r="D331" s="59" t="s">
        <v>2281</v>
      </c>
      <c r="E331" s="59" t="s">
        <v>85</v>
      </c>
      <c r="F331" s="49">
        <v>7</v>
      </c>
      <c r="G331" s="58">
        <v>15</v>
      </c>
      <c r="H331" s="58"/>
      <c r="I331" s="58">
        <v>15</v>
      </c>
      <c r="J331" s="12" t="s">
        <v>21</v>
      </c>
      <c r="K331" s="63" t="s">
        <v>1405</v>
      </c>
    </row>
    <row r="332" spans="1:11" s="3" customFormat="1" x14ac:dyDescent="0.25">
      <c r="A332" s="58">
        <v>169</v>
      </c>
      <c r="B332" s="59" t="s">
        <v>2156</v>
      </c>
      <c r="C332" s="59" t="s">
        <v>2157</v>
      </c>
      <c r="D332" s="59" t="s">
        <v>259</v>
      </c>
      <c r="E332" s="59" t="s">
        <v>361</v>
      </c>
      <c r="F332" s="49">
        <v>7</v>
      </c>
      <c r="G332" s="58">
        <v>15</v>
      </c>
      <c r="H332" s="58"/>
      <c r="I332" s="58">
        <v>15</v>
      </c>
      <c r="J332" s="12" t="s">
        <v>21</v>
      </c>
      <c r="K332" s="63" t="s">
        <v>1360</v>
      </c>
    </row>
    <row r="333" spans="1:11" s="3" customFormat="1" x14ac:dyDescent="0.25">
      <c r="A333" s="58">
        <v>187</v>
      </c>
      <c r="B333" s="59" t="s">
        <v>1939</v>
      </c>
      <c r="C333" s="59" t="s">
        <v>1940</v>
      </c>
      <c r="D333" s="59" t="s">
        <v>520</v>
      </c>
      <c r="E333" s="59" t="s">
        <v>59</v>
      </c>
      <c r="F333" s="49">
        <v>7</v>
      </c>
      <c r="G333" s="58">
        <v>15</v>
      </c>
      <c r="H333" s="58"/>
      <c r="I333" s="58">
        <v>15</v>
      </c>
      <c r="J333" s="12" t="s">
        <v>21</v>
      </c>
      <c r="K333" s="63" t="s">
        <v>394</v>
      </c>
    </row>
    <row r="334" spans="1:11" s="3" customFormat="1" x14ac:dyDescent="0.25">
      <c r="A334" s="58">
        <v>227</v>
      </c>
      <c r="B334" s="59" t="s">
        <v>2417</v>
      </c>
      <c r="C334" s="59" t="s">
        <v>2418</v>
      </c>
      <c r="D334" s="59" t="s">
        <v>156</v>
      </c>
      <c r="E334" s="59" t="s">
        <v>233</v>
      </c>
      <c r="F334" s="49">
        <v>7</v>
      </c>
      <c r="G334" s="58">
        <v>15</v>
      </c>
      <c r="H334" s="58"/>
      <c r="I334" s="58">
        <v>15</v>
      </c>
      <c r="J334" s="12" t="s">
        <v>21</v>
      </c>
      <c r="K334" s="63" t="s">
        <v>746</v>
      </c>
    </row>
    <row r="335" spans="1:11" s="3" customFormat="1" x14ac:dyDescent="0.25">
      <c r="A335" s="58">
        <v>120</v>
      </c>
      <c r="B335" s="59" t="s">
        <v>1619</v>
      </c>
      <c r="C335" s="59" t="s">
        <v>1519</v>
      </c>
      <c r="D335" s="59" t="s">
        <v>43</v>
      </c>
      <c r="E335" s="59" t="s">
        <v>160</v>
      </c>
      <c r="F335" s="49">
        <v>7</v>
      </c>
      <c r="G335" s="58">
        <v>15</v>
      </c>
      <c r="H335" s="58"/>
      <c r="I335" s="58">
        <v>15</v>
      </c>
      <c r="J335" s="12" t="s">
        <v>21</v>
      </c>
      <c r="K335" s="63" t="s">
        <v>37</v>
      </c>
    </row>
    <row r="336" spans="1:11" s="3" customFormat="1" x14ac:dyDescent="0.25">
      <c r="A336" s="58">
        <v>229</v>
      </c>
      <c r="B336" s="59" t="s">
        <v>2447</v>
      </c>
      <c r="C336" s="59" t="s">
        <v>2448</v>
      </c>
      <c r="D336" s="59" t="s">
        <v>506</v>
      </c>
      <c r="E336" s="59" t="s">
        <v>198</v>
      </c>
      <c r="F336" s="49">
        <v>7</v>
      </c>
      <c r="G336" s="58">
        <v>15</v>
      </c>
      <c r="H336" s="58"/>
      <c r="I336" s="58">
        <v>15</v>
      </c>
      <c r="J336" s="12" t="s">
        <v>21</v>
      </c>
      <c r="K336" s="63" t="s">
        <v>2431</v>
      </c>
    </row>
    <row r="337" spans="1:11" s="3" customFormat="1" x14ac:dyDescent="0.25">
      <c r="A337" s="58">
        <v>234</v>
      </c>
      <c r="B337" s="59" t="s">
        <v>2517</v>
      </c>
      <c r="C337" s="59" t="s">
        <v>976</v>
      </c>
      <c r="D337" s="59" t="s">
        <v>525</v>
      </c>
      <c r="E337" s="59" t="s">
        <v>98</v>
      </c>
      <c r="F337" s="49">
        <v>7</v>
      </c>
      <c r="G337" s="58">
        <v>15</v>
      </c>
      <c r="H337" s="58"/>
      <c r="I337" s="58">
        <v>15</v>
      </c>
      <c r="J337" s="12" t="s">
        <v>21</v>
      </c>
      <c r="K337" s="63" t="s">
        <v>798</v>
      </c>
    </row>
    <row r="338" spans="1:11" s="3" customFormat="1" x14ac:dyDescent="0.25">
      <c r="A338" s="58">
        <v>178</v>
      </c>
      <c r="B338" s="59" t="s">
        <v>1890</v>
      </c>
      <c r="C338" s="59" t="s">
        <v>1891</v>
      </c>
      <c r="D338" s="59" t="s">
        <v>949</v>
      </c>
      <c r="E338" s="59" t="s">
        <v>181</v>
      </c>
      <c r="F338" s="49">
        <v>7</v>
      </c>
      <c r="G338" s="58">
        <v>15</v>
      </c>
      <c r="H338" s="58"/>
      <c r="I338" s="58">
        <v>15</v>
      </c>
      <c r="J338" s="12" t="s">
        <v>21</v>
      </c>
      <c r="K338" s="63" t="s">
        <v>376</v>
      </c>
    </row>
    <row r="339" spans="1:11" s="3" customFormat="1" x14ac:dyDescent="0.25">
      <c r="A339" s="58">
        <v>208</v>
      </c>
      <c r="B339" s="59" t="s">
        <v>2140</v>
      </c>
      <c r="C339" s="59" t="s">
        <v>2141</v>
      </c>
      <c r="D339" s="59" t="s">
        <v>136</v>
      </c>
      <c r="E339" s="59"/>
      <c r="F339" s="49">
        <v>7</v>
      </c>
      <c r="G339" s="58">
        <v>15</v>
      </c>
      <c r="H339" s="58"/>
      <c r="I339" s="58">
        <v>15</v>
      </c>
      <c r="J339" s="12" t="s">
        <v>21</v>
      </c>
      <c r="K339" s="63" t="s">
        <v>619</v>
      </c>
    </row>
    <row r="340" spans="1:11" s="3" customFormat="1" x14ac:dyDescent="0.25">
      <c r="A340" s="58">
        <v>155</v>
      </c>
      <c r="B340" s="59" t="s">
        <v>1803</v>
      </c>
      <c r="C340" s="59" t="s">
        <v>1804</v>
      </c>
      <c r="D340" s="59" t="s">
        <v>345</v>
      </c>
      <c r="E340" s="59" t="s">
        <v>1805</v>
      </c>
      <c r="F340" s="49">
        <v>7</v>
      </c>
      <c r="G340" s="58">
        <v>15</v>
      </c>
      <c r="H340" s="58"/>
      <c r="I340" s="58">
        <v>15</v>
      </c>
      <c r="J340" s="12" t="s">
        <v>21</v>
      </c>
      <c r="K340" s="63" t="s">
        <v>238</v>
      </c>
    </row>
    <row r="341" spans="1:11" s="3" customFormat="1" x14ac:dyDescent="0.25">
      <c r="A341" s="58">
        <v>234</v>
      </c>
      <c r="B341" s="59" t="s">
        <v>2524</v>
      </c>
      <c r="C341" s="59" t="s">
        <v>2525</v>
      </c>
      <c r="D341" s="59" t="s">
        <v>1324</v>
      </c>
      <c r="E341" s="59" t="s">
        <v>44</v>
      </c>
      <c r="F341" s="49">
        <v>7</v>
      </c>
      <c r="G341" s="58">
        <v>15</v>
      </c>
      <c r="H341" s="58"/>
      <c r="I341" s="58">
        <v>15</v>
      </c>
      <c r="J341" s="12" t="s">
        <v>21</v>
      </c>
      <c r="K341" s="63" t="s">
        <v>798</v>
      </c>
    </row>
    <row r="342" spans="1:11" s="3" customFormat="1" x14ac:dyDescent="0.25">
      <c r="A342" s="58">
        <v>156</v>
      </c>
      <c r="B342" s="59" t="s">
        <v>1818</v>
      </c>
      <c r="C342" s="59" t="s">
        <v>1820</v>
      </c>
      <c r="D342" s="59" t="s">
        <v>201</v>
      </c>
      <c r="E342" s="59" t="s">
        <v>815</v>
      </c>
      <c r="F342" s="49">
        <v>7</v>
      </c>
      <c r="G342" s="58">
        <v>15</v>
      </c>
      <c r="H342" s="58"/>
      <c r="I342" s="58">
        <v>15</v>
      </c>
      <c r="J342" s="12" t="s">
        <v>21</v>
      </c>
      <c r="K342" s="63" t="s">
        <v>285</v>
      </c>
    </row>
    <row r="343" spans="1:11" s="3" customFormat="1" x14ac:dyDescent="0.25">
      <c r="A343" s="58">
        <v>198</v>
      </c>
      <c r="B343" s="59" t="s">
        <v>2075</v>
      </c>
      <c r="C343" s="59" t="s">
        <v>2076</v>
      </c>
      <c r="D343" s="59" t="s">
        <v>461</v>
      </c>
      <c r="E343" s="59" t="s">
        <v>160</v>
      </c>
      <c r="F343" s="49">
        <v>7</v>
      </c>
      <c r="G343" s="58">
        <v>15</v>
      </c>
      <c r="H343" s="58"/>
      <c r="I343" s="58">
        <v>15</v>
      </c>
      <c r="J343" s="12" t="s">
        <v>21</v>
      </c>
      <c r="K343" s="63" t="s">
        <v>517</v>
      </c>
    </row>
    <row r="344" spans="1:11" s="3" customFormat="1" x14ac:dyDescent="0.25">
      <c r="A344" s="58">
        <v>198</v>
      </c>
      <c r="B344" s="59" t="s">
        <v>2065</v>
      </c>
      <c r="C344" s="59" t="s">
        <v>2066</v>
      </c>
      <c r="D344" s="59" t="s">
        <v>421</v>
      </c>
      <c r="E344" s="59" t="s">
        <v>214</v>
      </c>
      <c r="F344" s="49">
        <v>7</v>
      </c>
      <c r="G344" s="58">
        <v>14</v>
      </c>
      <c r="H344" s="58"/>
      <c r="I344" s="58">
        <v>14</v>
      </c>
      <c r="J344" s="12" t="s">
        <v>21</v>
      </c>
      <c r="K344" s="63" t="s">
        <v>517</v>
      </c>
    </row>
    <row r="345" spans="1:11" s="3" customFormat="1" x14ac:dyDescent="0.25">
      <c r="A345" s="58">
        <v>186</v>
      </c>
      <c r="B345" s="59" t="s">
        <v>1926</v>
      </c>
      <c r="C345" s="59" t="s">
        <v>571</v>
      </c>
      <c r="D345" s="59" t="s">
        <v>1927</v>
      </c>
      <c r="E345" s="59" t="s">
        <v>35</v>
      </c>
      <c r="F345" s="49">
        <v>7</v>
      </c>
      <c r="G345" s="58">
        <v>14</v>
      </c>
      <c r="H345" s="58"/>
      <c r="I345" s="58">
        <v>14</v>
      </c>
      <c r="J345" s="12" t="s">
        <v>21</v>
      </c>
      <c r="K345" s="63" t="s">
        <v>1176</v>
      </c>
    </row>
    <row r="346" spans="1:11" s="3" customFormat="1" x14ac:dyDescent="0.25">
      <c r="A346" s="58">
        <v>226</v>
      </c>
      <c r="B346" s="59" t="s">
        <v>2383</v>
      </c>
      <c r="C346" s="59" t="s">
        <v>2384</v>
      </c>
      <c r="D346" s="59" t="s">
        <v>461</v>
      </c>
      <c r="E346" s="59" t="s">
        <v>198</v>
      </c>
      <c r="F346" s="49">
        <v>7</v>
      </c>
      <c r="G346" s="58">
        <v>14</v>
      </c>
      <c r="H346" s="58"/>
      <c r="I346" s="58">
        <v>14</v>
      </c>
      <c r="J346" s="12" t="s">
        <v>21</v>
      </c>
      <c r="K346" s="63" t="s">
        <v>741</v>
      </c>
    </row>
    <row r="347" spans="1:11" s="3" customFormat="1" x14ac:dyDescent="0.25">
      <c r="A347" s="58">
        <v>176</v>
      </c>
      <c r="B347" s="59" t="s">
        <v>1828</v>
      </c>
      <c r="C347" s="59" t="s">
        <v>1829</v>
      </c>
      <c r="D347" s="59" t="s">
        <v>133</v>
      </c>
      <c r="E347" s="59" t="s">
        <v>35</v>
      </c>
      <c r="F347" s="49">
        <v>7</v>
      </c>
      <c r="G347" s="58">
        <v>14</v>
      </c>
      <c r="H347" s="58"/>
      <c r="I347" s="58">
        <v>14</v>
      </c>
      <c r="J347" s="12" t="s">
        <v>21</v>
      </c>
      <c r="K347" s="63" t="s">
        <v>1115</v>
      </c>
    </row>
    <row r="348" spans="1:11" s="3" customFormat="1" x14ac:dyDescent="0.25">
      <c r="A348" s="58">
        <v>211</v>
      </c>
      <c r="B348" s="59" t="s">
        <v>2167</v>
      </c>
      <c r="C348" s="59" t="s">
        <v>1102</v>
      </c>
      <c r="D348" s="59" t="s">
        <v>435</v>
      </c>
      <c r="E348" s="59" t="s">
        <v>198</v>
      </c>
      <c r="F348" s="49">
        <v>7</v>
      </c>
      <c r="G348" s="58">
        <v>14</v>
      </c>
      <c r="H348" s="58"/>
      <c r="I348" s="58">
        <v>14</v>
      </c>
      <c r="J348" s="12" t="s">
        <v>21</v>
      </c>
      <c r="K348" s="63" t="s">
        <v>628</v>
      </c>
    </row>
    <row r="349" spans="1:11" s="3" customFormat="1" x14ac:dyDescent="0.25">
      <c r="A349" s="58">
        <v>232</v>
      </c>
      <c r="B349" s="59" t="s">
        <v>2491</v>
      </c>
      <c r="C349" s="59" t="s">
        <v>2492</v>
      </c>
      <c r="D349" s="59" t="s">
        <v>1228</v>
      </c>
      <c r="E349" s="59" t="s">
        <v>35</v>
      </c>
      <c r="F349" s="49">
        <v>7</v>
      </c>
      <c r="G349" s="58">
        <v>14</v>
      </c>
      <c r="H349" s="58"/>
      <c r="I349" s="58">
        <v>14</v>
      </c>
      <c r="J349" s="12" t="s">
        <v>21</v>
      </c>
      <c r="K349" s="63" t="s">
        <v>781</v>
      </c>
    </row>
    <row r="350" spans="1:11" s="3" customFormat="1" x14ac:dyDescent="0.25">
      <c r="A350" s="58">
        <v>207</v>
      </c>
      <c r="B350" s="59" t="s">
        <v>2127</v>
      </c>
      <c r="C350" s="59" t="s">
        <v>2128</v>
      </c>
      <c r="D350" s="59" t="s">
        <v>133</v>
      </c>
      <c r="E350" s="59" t="s">
        <v>63</v>
      </c>
      <c r="F350" s="49">
        <v>7</v>
      </c>
      <c r="G350" s="58">
        <v>14</v>
      </c>
      <c r="H350" s="58"/>
      <c r="I350" s="58">
        <v>14</v>
      </c>
      <c r="J350" s="12" t="s">
        <v>21</v>
      </c>
      <c r="K350" s="63" t="s">
        <v>581</v>
      </c>
    </row>
    <row r="351" spans="1:11" s="3" customFormat="1" x14ac:dyDescent="0.25">
      <c r="A351" s="58">
        <v>185</v>
      </c>
      <c r="B351" s="59" t="s">
        <v>1859</v>
      </c>
      <c r="C351" s="59" t="s">
        <v>1860</v>
      </c>
      <c r="D351" s="59" t="s">
        <v>263</v>
      </c>
      <c r="E351" s="59" t="s">
        <v>92</v>
      </c>
      <c r="F351" s="49">
        <v>7</v>
      </c>
      <c r="G351" s="58">
        <v>14</v>
      </c>
      <c r="H351" s="58"/>
      <c r="I351" s="58">
        <v>14</v>
      </c>
      <c r="J351" s="12" t="s">
        <v>21</v>
      </c>
      <c r="K351" s="63" t="s">
        <v>324</v>
      </c>
    </row>
    <row r="352" spans="1:11" s="3" customFormat="1" x14ac:dyDescent="0.25">
      <c r="A352" s="58">
        <v>155</v>
      </c>
      <c r="B352" s="59" t="s">
        <v>1806</v>
      </c>
      <c r="C352" s="59" t="s">
        <v>1807</v>
      </c>
      <c r="D352" s="59" t="s">
        <v>1781</v>
      </c>
      <c r="E352" s="59" t="s">
        <v>92</v>
      </c>
      <c r="F352" s="49">
        <v>7</v>
      </c>
      <c r="G352" s="58">
        <v>14</v>
      </c>
      <c r="H352" s="58"/>
      <c r="I352" s="58">
        <v>14</v>
      </c>
      <c r="J352" s="12" t="s">
        <v>21</v>
      </c>
      <c r="K352" s="63" t="s">
        <v>238</v>
      </c>
    </row>
    <row r="353" spans="1:11" s="3" customFormat="1" x14ac:dyDescent="0.25">
      <c r="A353" s="58">
        <v>198</v>
      </c>
      <c r="B353" s="59" t="s">
        <v>2071</v>
      </c>
      <c r="C353" s="59" t="s">
        <v>2072</v>
      </c>
      <c r="D353" s="59" t="s">
        <v>2073</v>
      </c>
      <c r="E353" s="59" t="s">
        <v>2074</v>
      </c>
      <c r="F353" s="49">
        <v>7</v>
      </c>
      <c r="G353" s="58">
        <v>14</v>
      </c>
      <c r="H353" s="58"/>
      <c r="I353" s="58">
        <v>14</v>
      </c>
      <c r="J353" s="12" t="s">
        <v>21</v>
      </c>
      <c r="K353" s="63" t="s">
        <v>517</v>
      </c>
    </row>
    <row r="354" spans="1:11" s="3" customFormat="1" x14ac:dyDescent="0.25">
      <c r="A354" s="58">
        <v>218</v>
      </c>
      <c r="B354" s="59" t="s">
        <v>2290</v>
      </c>
      <c r="C354" s="59" t="s">
        <v>2291</v>
      </c>
      <c r="D354" s="59" t="s">
        <v>16</v>
      </c>
      <c r="E354" s="59" t="s">
        <v>160</v>
      </c>
      <c r="F354" s="49">
        <v>7</v>
      </c>
      <c r="G354" s="58">
        <v>14</v>
      </c>
      <c r="H354" s="58"/>
      <c r="I354" s="58">
        <v>14</v>
      </c>
      <c r="J354" s="12" t="s">
        <v>21</v>
      </c>
      <c r="K354" s="63" t="s">
        <v>1405</v>
      </c>
    </row>
    <row r="355" spans="1:11" s="3" customFormat="1" x14ac:dyDescent="0.25">
      <c r="A355" s="58">
        <v>207</v>
      </c>
      <c r="B355" s="59" t="s">
        <v>2125</v>
      </c>
      <c r="C355" s="59" t="s">
        <v>2126</v>
      </c>
      <c r="D355" s="59" t="s">
        <v>793</v>
      </c>
      <c r="E355" s="59" t="s">
        <v>17</v>
      </c>
      <c r="F355" s="49">
        <v>7</v>
      </c>
      <c r="G355" s="58">
        <v>13</v>
      </c>
      <c r="H355" s="58"/>
      <c r="I355" s="58">
        <v>13</v>
      </c>
      <c r="J355" s="12" t="s">
        <v>21</v>
      </c>
      <c r="K355" s="63" t="s">
        <v>581</v>
      </c>
    </row>
    <row r="356" spans="1:11" s="3" customFormat="1" x14ac:dyDescent="0.25">
      <c r="A356" s="58">
        <v>232</v>
      </c>
      <c r="B356" s="59" t="s">
        <v>2485</v>
      </c>
      <c r="C356" s="59" t="s">
        <v>2486</v>
      </c>
      <c r="D356" s="59" t="s">
        <v>1167</v>
      </c>
      <c r="E356" s="59" t="s">
        <v>313</v>
      </c>
      <c r="F356" s="49">
        <v>7</v>
      </c>
      <c r="G356" s="58">
        <v>13</v>
      </c>
      <c r="H356" s="58"/>
      <c r="I356" s="58">
        <v>13</v>
      </c>
      <c r="J356" s="12" t="s">
        <v>21</v>
      </c>
      <c r="K356" s="63" t="s">
        <v>781</v>
      </c>
    </row>
    <row r="357" spans="1:11" s="3" customFormat="1" x14ac:dyDescent="0.25">
      <c r="A357" s="58">
        <v>229</v>
      </c>
      <c r="B357" s="59" t="s">
        <v>2456</v>
      </c>
      <c r="C357" s="59" t="s">
        <v>2457</v>
      </c>
      <c r="D357" s="59" t="s">
        <v>66</v>
      </c>
      <c r="E357" s="59" t="s">
        <v>225</v>
      </c>
      <c r="F357" s="49">
        <v>7</v>
      </c>
      <c r="G357" s="58">
        <v>13</v>
      </c>
      <c r="H357" s="58"/>
      <c r="I357" s="58">
        <v>13</v>
      </c>
      <c r="J357" s="12" t="s">
        <v>21</v>
      </c>
      <c r="K357" s="63" t="s">
        <v>2431</v>
      </c>
    </row>
    <row r="358" spans="1:11" s="3" customFormat="1" x14ac:dyDescent="0.25">
      <c r="A358" s="58">
        <v>234</v>
      </c>
      <c r="B358" s="59" t="s">
        <v>2518</v>
      </c>
      <c r="C358" s="59" t="s">
        <v>2519</v>
      </c>
      <c r="D358" s="59" t="s">
        <v>2520</v>
      </c>
      <c r="E358" s="59" t="s">
        <v>2521</v>
      </c>
      <c r="F358" s="49">
        <v>7</v>
      </c>
      <c r="G358" s="58">
        <v>13</v>
      </c>
      <c r="H358" s="58"/>
      <c r="I358" s="58">
        <v>13</v>
      </c>
      <c r="J358" s="12" t="s">
        <v>21</v>
      </c>
      <c r="K358" s="63" t="s">
        <v>798</v>
      </c>
    </row>
    <row r="359" spans="1:11" s="3" customFormat="1" x14ac:dyDescent="0.25">
      <c r="A359" s="58">
        <v>144</v>
      </c>
      <c r="B359" s="59" t="s">
        <v>1691</v>
      </c>
      <c r="C359" s="59" t="s">
        <v>1692</v>
      </c>
      <c r="D359" s="59" t="s">
        <v>193</v>
      </c>
      <c r="E359" s="59" t="s">
        <v>145</v>
      </c>
      <c r="F359" s="49">
        <v>7</v>
      </c>
      <c r="G359" s="58">
        <v>13</v>
      </c>
      <c r="H359" s="58"/>
      <c r="I359" s="58">
        <v>13</v>
      </c>
      <c r="J359" s="12" t="s">
        <v>21</v>
      </c>
      <c r="K359" s="63" t="s">
        <v>142</v>
      </c>
    </row>
    <row r="360" spans="1:11" s="3" customFormat="1" x14ac:dyDescent="0.25">
      <c r="A360" s="58">
        <v>186</v>
      </c>
      <c r="B360" s="59" t="s">
        <v>1924</v>
      </c>
      <c r="C360" s="59" t="s">
        <v>1925</v>
      </c>
      <c r="D360" s="59" t="s">
        <v>1317</v>
      </c>
      <c r="E360" s="59" t="s">
        <v>1056</v>
      </c>
      <c r="F360" s="49">
        <v>7</v>
      </c>
      <c r="G360" s="58">
        <v>13</v>
      </c>
      <c r="H360" s="58"/>
      <c r="I360" s="58">
        <v>13</v>
      </c>
      <c r="J360" s="12" t="s">
        <v>21</v>
      </c>
      <c r="K360" s="63" t="s">
        <v>1176</v>
      </c>
    </row>
    <row r="361" spans="1:11" s="3" customFormat="1" x14ac:dyDescent="0.25">
      <c r="A361" s="58">
        <v>155</v>
      </c>
      <c r="B361" s="59" t="s">
        <v>1801</v>
      </c>
      <c r="C361" s="59" t="s">
        <v>1802</v>
      </c>
      <c r="D361" s="59" t="s">
        <v>34</v>
      </c>
      <c r="E361" s="59" t="s">
        <v>128</v>
      </c>
      <c r="F361" s="49">
        <v>7</v>
      </c>
      <c r="G361" s="58">
        <v>13</v>
      </c>
      <c r="H361" s="58"/>
      <c r="I361" s="58">
        <v>13</v>
      </c>
      <c r="J361" s="12" t="s">
        <v>21</v>
      </c>
      <c r="K361" s="63" t="s">
        <v>238</v>
      </c>
    </row>
    <row r="362" spans="1:11" s="3" customFormat="1" x14ac:dyDescent="0.25">
      <c r="A362" s="58">
        <v>231</v>
      </c>
      <c r="B362" s="59" t="s">
        <v>2475</v>
      </c>
      <c r="C362" s="59" t="s">
        <v>2476</v>
      </c>
      <c r="D362" s="59" t="s">
        <v>674</v>
      </c>
      <c r="E362" s="59" t="s">
        <v>2477</v>
      </c>
      <c r="F362" s="49">
        <v>7</v>
      </c>
      <c r="G362" s="58">
        <v>13</v>
      </c>
      <c r="H362" s="58"/>
      <c r="I362" s="58">
        <v>13</v>
      </c>
      <c r="J362" s="12" t="s">
        <v>21</v>
      </c>
      <c r="K362" s="63" t="s">
        <v>1479</v>
      </c>
    </row>
    <row r="363" spans="1:11" s="3" customFormat="1" x14ac:dyDescent="0.25">
      <c r="A363" s="58">
        <v>183</v>
      </c>
      <c r="B363" s="59" t="s">
        <v>1917</v>
      </c>
      <c r="C363" s="59" t="s">
        <v>1918</v>
      </c>
      <c r="D363" s="59" t="s">
        <v>1919</v>
      </c>
      <c r="E363" s="59" t="s">
        <v>1920</v>
      </c>
      <c r="F363" s="49">
        <v>7</v>
      </c>
      <c r="G363" s="58">
        <v>13</v>
      </c>
      <c r="H363" s="58"/>
      <c r="I363" s="58">
        <v>13</v>
      </c>
      <c r="J363" s="12" t="s">
        <v>21</v>
      </c>
      <c r="K363" s="63" t="s">
        <v>1910</v>
      </c>
    </row>
    <row r="364" spans="1:11" s="3" customFormat="1" x14ac:dyDescent="0.25">
      <c r="A364" s="58">
        <v>228</v>
      </c>
      <c r="B364" s="59" t="s">
        <v>2421</v>
      </c>
      <c r="C364" s="59" t="s">
        <v>2422</v>
      </c>
      <c r="D364" s="59" t="s">
        <v>1035</v>
      </c>
      <c r="E364" s="59" t="s">
        <v>1269</v>
      </c>
      <c r="F364" s="49">
        <v>7</v>
      </c>
      <c r="G364" s="58">
        <v>13</v>
      </c>
      <c r="H364" s="58"/>
      <c r="I364" s="58">
        <v>13</v>
      </c>
      <c r="J364" s="12" t="s">
        <v>21</v>
      </c>
      <c r="K364" s="63" t="s">
        <v>1468</v>
      </c>
    </row>
    <row r="365" spans="1:11" s="3" customFormat="1" x14ac:dyDescent="0.25">
      <c r="A365" s="58">
        <v>205</v>
      </c>
      <c r="B365" s="59" t="s">
        <v>2099</v>
      </c>
      <c r="C365" s="59" t="s">
        <v>2037</v>
      </c>
      <c r="D365" s="59" t="s">
        <v>903</v>
      </c>
      <c r="E365" s="59" t="s">
        <v>944</v>
      </c>
      <c r="F365" s="49">
        <v>7</v>
      </c>
      <c r="G365" s="58">
        <v>13</v>
      </c>
      <c r="H365" s="58"/>
      <c r="I365" s="58">
        <v>13</v>
      </c>
      <c r="J365" s="12" t="s">
        <v>21</v>
      </c>
      <c r="K365" s="63" t="s">
        <v>1326</v>
      </c>
    </row>
    <row r="366" spans="1:11" s="3" customFormat="1" x14ac:dyDescent="0.25">
      <c r="A366" s="58">
        <v>155</v>
      </c>
      <c r="B366" s="59" t="s">
        <v>1795</v>
      </c>
      <c r="C366" s="59" t="s">
        <v>1796</v>
      </c>
      <c r="D366" s="59" t="s">
        <v>461</v>
      </c>
      <c r="E366" s="59" t="s">
        <v>114</v>
      </c>
      <c r="F366" s="49">
        <v>7</v>
      </c>
      <c r="G366" s="58">
        <v>13</v>
      </c>
      <c r="H366" s="58"/>
      <c r="I366" s="58">
        <v>13</v>
      </c>
      <c r="J366" s="12" t="s">
        <v>21</v>
      </c>
      <c r="K366" s="63" t="s">
        <v>238</v>
      </c>
    </row>
    <row r="367" spans="1:11" s="3" customFormat="1" x14ac:dyDescent="0.25">
      <c r="A367" s="58">
        <v>211</v>
      </c>
      <c r="B367" s="59" t="s">
        <v>2165</v>
      </c>
      <c r="C367" s="59" t="s">
        <v>2166</v>
      </c>
      <c r="D367" s="59" t="s">
        <v>156</v>
      </c>
      <c r="E367" s="59" t="s">
        <v>160</v>
      </c>
      <c r="F367" s="49">
        <v>7</v>
      </c>
      <c r="G367" s="58">
        <v>13</v>
      </c>
      <c r="H367" s="58"/>
      <c r="I367" s="58">
        <v>13</v>
      </c>
      <c r="J367" s="12" t="s">
        <v>21</v>
      </c>
      <c r="K367" s="63" t="s">
        <v>628</v>
      </c>
    </row>
    <row r="368" spans="1:11" s="3" customFormat="1" x14ac:dyDescent="0.25">
      <c r="A368" s="58">
        <v>162</v>
      </c>
      <c r="B368" s="59" t="s">
        <v>2598</v>
      </c>
      <c r="C368" s="59" t="s">
        <v>221</v>
      </c>
      <c r="D368" s="59" t="s">
        <v>415</v>
      </c>
      <c r="E368" s="59" t="s">
        <v>160</v>
      </c>
      <c r="F368" s="49">
        <v>7</v>
      </c>
      <c r="G368" s="58">
        <v>13</v>
      </c>
      <c r="H368" s="58"/>
      <c r="I368" s="58">
        <v>13</v>
      </c>
      <c r="J368" s="12" t="s">
        <v>21</v>
      </c>
      <c r="K368" s="63" t="s">
        <v>868</v>
      </c>
    </row>
    <row r="369" spans="1:11" s="3" customFormat="1" x14ac:dyDescent="0.25">
      <c r="A369" s="58">
        <v>232</v>
      </c>
      <c r="B369" s="59" t="s">
        <v>2483</v>
      </c>
      <c r="C369" s="59" t="s">
        <v>2484</v>
      </c>
      <c r="D369" s="59" t="s">
        <v>596</v>
      </c>
      <c r="E369" s="59" t="s">
        <v>313</v>
      </c>
      <c r="F369" s="49">
        <v>7</v>
      </c>
      <c r="G369" s="58">
        <v>13</v>
      </c>
      <c r="H369" s="58"/>
      <c r="I369" s="58">
        <v>13</v>
      </c>
      <c r="J369" s="12" t="s">
        <v>21</v>
      </c>
      <c r="K369" s="63" t="s">
        <v>781</v>
      </c>
    </row>
    <row r="370" spans="1:11" s="3" customFormat="1" x14ac:dyDescent="0.25">
      <c r="A370" s="58">
        <v>1120</v>
      </c>
      <c r="B370" s="59" t="s">
        <v>1953</v>
      </c>
      <c r="C370" s="59" t="s">
        <v>1954</v>
      </c>
      <c r="D370" s="59" t="s">
        <v>1955</v>
      </c>
      <c r="E370" s="59" t="s">
        <v>26</v>
      </c>
      <c r="F370" s="49">
        <v>7</v>
      </c>
      <c r="G370" s="58">
        <v>13</v>
      </c>
      <c r="H370" s="58"/>
      <c r="I370" s="58">
        <v>13</v>
      </c>
      <c r="J370" s="12" t="s">
        <v>21</v>
      </c>
      <c r="K370" s="63" t="s">
        <v>416</v>
      </c>
    </row>
    <row r="371" spans="1:11" s="3" customFormat="1" x14ac:dyDescent="0.25">
      <c r="A371" s="58">
        <v>211</v>
      </c>
      <c r="B371" s="59" t="s">
        <v>2168</v>
      </c>
      <c r="C371" s="59" t="s">
        <v>2169</v>
      </c>
      <c r="D371" s="59" t="s">
        <v>136</v>
      </c>
      <c r="E371" s="59" t="s">
        <v>48</v>
      </c>
      <c r="F371" s="49">
        <v>7</v>
      </c>
      <c r="G371" s="58">
        <v>12</v>
      </c>
      <c r="H371" s="58"/>
      <c r="I371" s="58">
        <v>12</v>
      </c>
      <c r="J371" s="12" t="s">
        <v>21</v>
      </c>
      <c r="K371" s="63" t="s">
        <v>628</v>
      </c>
    </row>
    <row r="372" spans="1:11" s="3" customFormat="1" x14ac:dyDescent="0.25">
      <c r="A372" s="58">
        <v>176</v>
      </c>
      <c r="B372" s="59" t="s">
        <v>1826</v>
      </c>
      <c r="C372" s="59" t="s">
        <v>1827</v>
      </c>
      <c r="D372" s="59" t="s">
        <v>961</v>
      </c>
      <c r="E372" s="59" t="s">
        <v>225</v>
      </c>
      <c r="F372" s="49">
        <v>7</v>
      </c>
      <c r="G372" s="58">
        <v>12</v>
      </c>
      <c r="H372" s="58"/>
      <c r="I372" s="58">
        <v>12</v>
      </c>
      <c r="J372" s="12" t="s">
        <v>21</v>
      </c>
      <c r="K372" s="63" t="s">
        <v>1115</v>
      </c>
    </row>
    <row r="373" spans="1:11" s="3" customFormat="1" x14ac:dyDescent="0.25">
      <c r="A373" s="58">
        <v>169</v>
      </c>
      <c r="B373" s="59" t="s">
        <v>2158</v>
      </c>
      <c r="C373" s="59" t="s">
        <v>2159</v>
      </c>
      <c r="D373" s="59" t="s">
        <v>259</v>
      </c>
      <c r="E373" s="59" t="s">
        <v>225</v>
      </c>
      <c r="F373" s="49">
        <v>7</v>
      </c>
      <c r="G373" s="58">
        <v>12</v>
      </c>
      <c r="H373" s="58"/>
      <c r="I373" s="58">
        <v>12</v>
      </c>
      <c r="J373" s="12" t="s">
        <v>21</v>
      </c>
      <c r="K373" s="63" t="s">
        <v>1360</v>
      </c>
    </row>
    <row r="374" spans="1:11" s="3" customFormat="1" x14ac:dyDescent="0.25">
      <c r="A374" s="58">
        <v>210</v>
      </c>
      <c r="B374" s="59" t="s">
        <v>2182</v>
      </c>
      <c r="C374" s="59" t="s">
        <v>1580</v>
      </c>
      <c r="D374" s="59" t="s">
        <v>971</v>
      </c>
      <c r="E374" s="59" t="s">
        <v>48</v>
      </c>
      <c r="F374" s="49">
        <v>7</v>
      </c>
      <c r="G374" s="58">
        <v>12</v>
      </c>
      <c r="H374" s="58"/>
      <c r="I374" s="58">
        <v>12</v>
      </c>
      <c r="J374" s="12" t="s">
        <v>21</v>
      </c>
      <c r="K374" s="63" t="s">
        <v>637</v>
      </c>
    </row>
    <row r="375" spans="1:11" s="3" customFormat="1" x14ac:dyDescent="0.25">
      <c r="A375" s="58">
        <v>180</v>
      </c>
      <c r="B375" s="59" t="s">
        <v>1855</v>
      </c>
      <c r="C375" s="59" t="s">
        <v>1856</v>
      </c>
      <c r="D375" s="59" t="s">
        <v>1857</v>
      </c>
      <c r="E375" s="59" t="s">
        <v>1858</v>
      </c>
      <c r="F375" s="49">
        <v>7</v>
      </c>
      <c r="G375" s="58">
        <v>12</v>
      </c>
      <c r="H375" s="58"/>
      <c r="I375" s="58">
        <v>12</v>
      </c>
      <c r="J375" s="12" t="s">
        <v>21</v>
      </c>
      <c r="K375" s="63" t="s">
        <v>1124</v>
      </c>
    </row>
    <row r="376" spans="1:11" s="3" customFormat="1" x14ac:dyDescent="0.25">
      <c r="A376" s="58">
        <v>144</v>
      </c>
      <c r="B376" s="59" t="s">
        <v>1687</v>
      </c>
      <c r="C376" s="59" t="s">
        <v>1688</v>
      </c>
      <c r="D376" s="59" t="s">
        <v>1689</v>
      </c>
      <c r="E376" s="59" t="s">
        <v>1690</v>
      </c>
      <c r="F376" s="49">
        <v>7</v>
      </c>
      <c r="G376" s="58">
        <v>12</v>
      </c>
      <c r="H376" s="58"/>
      <c r="I376" s="58">
        <v>12</v>
      </c>
      <c r="J376" s="12" t="s">
        <v>21</v>
      </c>
      <c r="K376" s="63" t="s">
        <v>142</v>
      </c>
    </row>
    <row r="377" spans="1:11" s="3" customFormat="1" x14ac:dyDescent="0.25">
      <c r="A377" s="58">
        <v>126</v>
      </c>
      <c r="B377" s="59" t="s">
        <v>4889</v>
      </c>
      <c r="C377" s="59" t="s">
        <v>1680</v>
      </c>
      <c r="D377" s="59" t="s">
        <v>247</v>
      </c>
      <c r="E377" s="59" t="s">
        <v>59</v>
      </c>
      <c r="F377" s="49">
        <v>7</v>
      </c>
      <c r="G377" s="58">
        <v>12</v>
      </c>
      <c r="H377" s="58"/>
      <c r="I377" s="58">
        <v>12</v>
      </c>
      <c r="J377" s="12" t="s">
        <v>21</v>
      </c>
      <c r="K377" s="63" t="s">
        <v>130</v>
      </c>
    </row>
    <row r="378" spans="1:11" s="3" customFormat="1" x14ac:dyDescent="0.25">
      <c r="A378" s="58">
        <v>217</v>
      </c>
      <c r="B378" s="59" t="s">
        <v>2265</v>
      </c>
      <c r="C378" s="59" t="s">
        <v>2266</v>
      </c>
      <c r="D378" s="59" t="s">
        <v>525</v>
      </c>
      <c r="E378" s="59" t="s">
        <v>2267</v>
      </c>
      <c r="F378" s="49">
        <v>7</v>
      </c>
      <c r="G378" s="58">
        <v>12</v>
      </c>
      <c r="H378" s="58"/>
      <c r="I378" s="58">
        <v>12</v>
      </c>
      <c r="J378" s="12" t="s">
        <v>21</v>
      </c>
      <c r="K378" s="63" t="s">
        <v>695</v>
      </c>
    </row>
    <row r="379" spans="1:11" s="3" customFormat="1" x14ac:dyDescent="0.25">
      <c r="A379" s="58">
        <v>126</v>
      </c>
      <c r="B379" s="59" t="s">
        <v>1679</v>
      </c>
      <c r="C379" s="59" t="s">
        <v>1520</v>
      </c>
      <c r="D379" s="59" t="s">
        <v>256</v>
      </c>
      <c r="E379" s="59" t="s">
        <v>92</v>
      </c>
      <c r="F379" s="49">
        <v>7</v>
      </c>
      <c r="G379" s="58">
        <v>12</v>
      </c>
      <c r="H379" s="58"/>
      <c r="I379" s="58">
        <v>12</v>
      </c>
      <c r="J379" s="12" t="s">
        <v>21</v>
      </c>
      <c r="K379" s="63" t="s">
        <v>130</v>
      </c>
    </row>
    <row r="380" spans="1:11" s="3" customFormat="1" x14ac:dyDescent="0.25">
      <c r="A380" s="58">
        <v>178</v>
      </c>
      <c r="B380" s="59" t="s">
        <v>1899</v>
      </c>
      <c r="C380" s="59" t="s">
        <v>1900</v>
      </c>
      <c r="D380" s="59" t="s">
        <v>796</v>
      </c>
      <c r="E380" s="59" t="s">
        <v>85</v>
      </c>
      <c r="F380" s="49">
        <v>7</v>
      </c>
      <c r="G380" s="58">
        <v>12</v>
      </c>
      <c r="H380" s="58"/>
      <c r="I380" s="58">
        <v>12</v>
      </c>
      <c r="J380" s="12" t="s">
        <v>21</v>
      </c>
      <c r="K380" s="63" t="s">
        <v>376</v>
      </c>
    </row>
    <row r="381" spans="1:11" s="3" customFormat="1" x14ac:dyDescent="0.25">
      <c r="A381" s="58">
        <v>116</v>
      </c>
      <c r="B381" s="59" t="s">
        <v>1604</v>
      </c>
      <c r="C381" s="59" t="s">
        <v>1605</v>
      </c>
      <c r="D381" s="59" t="s">
        <v>1076</v>
      </c>
      <c r="E381" s="59" t="s">
        <v>122</v>
      </c>
      <c r="F381" s="49">
        <v>7</v>
      </c>
      <c r="G381" s="58">
        <v>12</v>
      </c>
      <c r="H381" s="58"/>
      <c r="I381" s="58">
        <v>12</v>
      </c>
      <c r="J381" s="12" t="s">
        <v>21</v>
      </c>
      <c r="K381" s="63" t="s">
        <v>22</v>
      </c>
    </row>
    <row r="382" spans="1:11" s="3" customFormat="1" x14ac:dyDescent="0.25">
      <c r="A382" s="58">
        <v>155</v>
      </c>
      <c r="B382" s="59" t="s">
        <v>1786</v>
      </c>
      <c r="C382" s="59" t="s">
        <v>1787</v>
      </c>
      <c r="D382" s="59" t="s">
        <v>117</v>
      </c>
      <c r="E382" s="59" t="s">
        <v>122</v>
      </c>
      <c r="F382" s="49">
        <v>7</v>
      </c>
      <c r="G382" s="58">
        <v>12</v>
      </c>
      <c r="H382" s="58"/>
      <c r="I382" s="58">
        <v>12</v>
      </c>
      <c r="J382" s="12" t="s">
        <v>21</v>
      </c>
      <c r="K382" s="63" t="s">
        <v>238</v>
      </c>
    </row>
    <row r="383" spans="1:11" s="3" customFormat="1" x14ac:dyDescent="0.25">
      <c r="A383" s="58">
        <v>116</v>
      </c>
      <c r="B383" s="59" t="s">
        <v>1601</v>
      </c>
      <c r="C383" s="59" t="s">
        <v>1602</v>
      </c>
      <c r="D383" s="59" t="s">
        <v>1603</v>
      </c>
      <c r="E383" s="59" t="s">
        <v>92</v>
      </c>
      <c r="F383" s="49">
        <v>7</v>
      </c>
      <c r="G383" s="58">
        <v>11</v>
      </c>
      <c r="H383" s="58"/>
      <c r="I383" s="58">
        <v>11</v>
      </c>
      <c r="J383" s="12" t="s">
        <v>21</v>
      </c>
      <c r="K383" s="63" t="s">
        <v>22</v>
      </c>
    </row>
    <row r="384" spans="1:11" s="3" customFormat="1" x14ac:dyDescent="0.25">
      <c r="A384" s="58">
        <v>226</v>
      </c>
      <c r="B384" s="59" t="s">
        <v>2387</v>
      </c>
      <c r="C384" s="59" t="s">
        <v>2388</v>
      </c>
      <c r="D384" s="59" t="s">
        <v>104</v>
      </c>
      <c r="E384" s="59" t="s">
        <v>128</v>
      </c>
      <c r="F384" s="49">
        <v>7</v>
      </c>
      <c r="G384" s="58">
        <v>11</v>
      </c>
      <c r="H384" s="58"/>
      <c r="I384" s="58">
        <v>11</v>
      </c>
      <c r="J384" s="12" t="s">
        <v>21</v>
      </c>
      <c r="K384" s="63" t="s">
        <v>741</v>
      </c>
    </row>
    <row r="385" spans="1:11" s="3" customFormat="1" x14ac:dyDescent="0.25">
      <c r="A385" s="58">
        <v>187</v>
      </c>
      <c r="B385" s="59" t="s">
        <v>1930</v>
      </c>
      <c r="C385" s="59" t="s">
        <v>1775</v>
      </c>
      <c r="D385" s="59" t="s">
        <v>793</v>
      </c>
      <c r="E385" s="59" t="s">
        <v>160</v>
      </c>
      <c r="F385" s="49">
        <v>7</v>
      </c>
      <c r="G385" s="58">
        <v>11</v>
      </c>
      <c r="H385" s="58"/>
      <c r="I385" s="58">
        <v>11</v>
      </c>
      <c r="J385" s="12" t="s">
        <v>21</v>
      </c>
      <c r="K385" s="63" t="s">
        <v>394</v>
      </c>
    </row>
    <row r="386" spans="1:11" s="3" customFormat="1" x14ac:dyDescent="0.25">
      <c r="A386" s="58">
        <v>233</v>
      </c>
      <c r="B386" s="59" t="s">
        <v>2516</v>
      </c>
      <c r="C386" s="59" t="s">
        <v>1162</v>
      </c>
      <c r="D386" s="59" t="s">
        <v>217</v>
      </c>
      <c r="E386" s="59" t="s">
        <v>67</v>
      </c>
      <c r="F386" s="49">
        <v>7</v>
      </c>
      <c r="G386" s="58">
        <v>11</v>
      </c>
      <c r="H386" s="58"/>
      <c r="I386" s="58">
        <v>11</v>
      </c>
      <c r="J386" s="12" t="s">
        <v>21</v>
      </c>
      <c r="K386" s="63" t="s">
        <v>2500</v>
      </c>
    </row>
    <row r="387" spans="1:11" s="3" customFormat="1" x14ac:dyDescent="0.25">
      <c r="A387" s="58">
        <v>176</v>
      </c>
      <c r="B387" s="59" t="s">
        <v>1830</v>
      </c>
      <c r="C387" s="59" t="s">
        <v>1831</v>
      </c>
      <c r="D387" s="59" t="s">
        <v>1035</v>
      </c>
      <c r="E387" s="59" t="s">
        <v>63</v>
      </c>
      <c r="F387" s="49">
        <v>7</v>
      </c>
      <c r="G387" s="58">
        <v>11</v>
      </c>
      <c r="H387" s="58"/>
      <c r="I387" s="58">
        <v>11</v>
      </c>
      <c r="J387" s="12" t="s">
        <v>21</v>
      </c>
      <c r="K387" s="63" t="s">
        <v>1115</v>
      </c>
    </row>
    <row r="388" spans="1:11" s="3" customFormat="1" x14ac:dyDescent="0.25">
      <c r="A388" s="58">
        <v>155</v>
      </c>
      <c r="B388" s="59" t="s">
        <v>1789</v>
      </c>
      <c r="C388" s="59" t="s">
        <v>1790</v>
      </c>
      <c r="D388" s="59" t="s">
        <v>117</v>
      </c>
      <c r="E388" s="59" t="s">
        <v>59</v>
      </c>
      <c r="F388" s="49">
        <v>7</v>
      </c>
      <c r="G388" s="58">
        <v>11</v>
      </c>
      <c r="H388" s="58"/>
      <c r="I388" s="58">
        <v>11</v>
      </c>
      <c r="J388" s="12" t="s">
        <v>21</v>
      </c>
      <c r="K388" s="63" t="s">
        <v>238</v>
      </c>
    </row>
    <row r="389" spans="1:11" s="3" customFormat="1" x14ac:dyDescent="0.25">
      <c r="A389" s="58">
        <v>236</v>
      </c>
      <c r="B389" s="59" t="s">
        <v>2529</v>
      </c>
      <c r="C389" s="59" t="s">
        <v>2530</v>
      </c>
      <c r="D389" s="59" t="s">
        <v>392</v>
      </c>
      <c r="E389" s="59" t="s">
        <v>494</v>
      </c>
      <c r="F389" s="49">
        <v>7</v>
      </c>
      <c r="G389" s="58">
        <v>11</v>
      </c>
      <c r="H389" s="58"/>
      <c r="I389" s="58">
        <v>11</v>
      </c>
      <c r="J389" s="12" t="s">
        <v>21</v>
      </c>
      <c r="K389" s="63" t="s">
        <v>823</v>
      </c>
    </row>
    <row r="390" spans="1:11" s="3" customFormat="1" x14ac:dyDescent="0.25">
      <c r="A390" s="58">
        <v>151</v>
      </c>
      <c r="B390" s="59" t="s">
        <v>1771</v>
      </c>
      <c r="C390" s="59" t="s">
        <v>1772</v>
      </c>
      <c r="D390" s="59" t="s">
        <v>16</v>
      </c>
      <c r="E390" s="59" t="s">
        <v>198</v>
      </c>
      <c r="F390" s="49">
        <v>7</v>
      </c>
      <c r="G390" s="58">
        <v>11</v>
      </c>
      <c r="H390" s="58"/>
      <c r="I390" s="58">
        <v>11</v>
      </c>
      <c r="J390" s="12" t="s">
        <v>21</v>
      </c>
      <c r="K390" s="63" t="s">
        <v>178</v>
      </c>
    </row>
    <row r="391" spans="1:11" s="3" customFormat="1" x14ac:dyDescent="0.25">
      <c r="A391" s="58">
        <v>123</v>
      </c>
      <c r="B391" s="59" t="s">
        <v>4890</v>
      </c>
      <c r="C391" s="59" t="s">
        <v>1629</v>
      </c>
      <c r="D391" s="59" t="s">
        <v>269</v>
      </c>
      <c r="E391" s="59" t="s">
        <v>1630</v>
      </c>
      <c r="F391" s="49">
        <v>7</v>
      </c>
      <c r="G391" s="58">
        <v>11</v>
      </c>
      <c r="H391" s="58"/>
      <c r="I391" s="58">
        <v>11</v>
      </c>
      <c r="J391" s="12" t="s">
        <v>21</v>
      </c>
      <c r="K391" s="63" t="s">
        <v>898</v>
      </c>
    </row>
    <row r="392" spans="1:11" s="3" customFormat="1" x14ac:dyDescent="0.25">
      <c r="A392" s="58">
        <v>178</v>
      </c>
      <c r="B392" s="59" t="s">
        <v>1892</v>
      </c>
      <c r="C392" s="59" t="s">
        <v>1893</v>
      </c>
      <c r="D392" s="59" t="s">
        <v>217</v>
      </c>
      <c r="E392" s="59" t="s">
        <v>555</v>
      </c>
      <c r="F392" s="49">
        <v>7</v>
      </c>
      <c r="G392" s="58">
        <v>11</v>
      </c>
      <c r="H392" s="58"/>
      <c r="I392" s="58">
        <v>11</v>
      </c>
      <c r="J392" s="12" t="s">
        <v>21</v>
      </c>
      <c r="K392" s="63" t="s">
        <v>376</v>
      </c>
    </row>
    <row r="393" spans="1:11" s="3" customFormat="1" x14ac:dyDescent="0.25">
      <c r="A393" s="58">
        <v>234</v>
      </c>
      <c r="B393" s="59" t="s">
        <v>2522</v>
      </c>
      <c r="C393" s="59" t="s">
        <v>2523</v>
      </c>
      <c r="D393" s="59" t="s">
        <v>222</v>
      </c>
      <c r="E393" s="59" t="s">
        <v>160</v>
      </c>
      <c r="F393" s="49">
        <v>7</v>
      </c>
      <c r="G393" s="58">
        <v>11</v>
      </c>
      <c r="H393" s="58"/>
      <c r="I393" s="58">
        <v>11</v>
      </c>
      <c r="J393" s="12" t="s">
        <v>21</v>
      </c>
      <c r="K393" s="63" t="s">
        <v>798</v>
      </c>
    </row>
    <row r="394" spans="1:11" s="3" customFormat="1" x14ac:dyDescent="0.25">
      <c r="A394" s="58">
        <v>219</v>
      </c>
      <c r="B394" s="59" t="s">
        <v>2293</v>
      </c>
      <c r="C394" s="59" t="s">
        <v>2294</v>
      </c>
      <c r="D394" s="59" t="s">
        <v>217</v>
      </c>
      <c r="E394" s="59" t="s">
        <v>515</v>
      </c>
      <c r="F394" s="49">
        <v>7</v>
      </c>
      <c r="G394" s="58">
        <v>11</v>
      </c>
      <c r="H394" s="58"/>
      <c r="I394" s="58">
        <v>11</v>
      </c>
      <c r="J394" s="12" t="s">
        <v>21</v>
      </c>
      <c r="K394" s="63" t="s">
        <v>1437</v>
      </c>
    </row>
    <row r="395" spans="1:11" s="3" customFormat="1" x14ac:dyDescent="0.25">
      <c r="A395" s="58">
        <v>113</v>
      </c>
      <c r="B395" s="59" t="s">
        <v>1656</v>
      </c>
      <c r="C395" s="59" t="s">
        <v>1657</v>
      </c>
      <c r="D395" s="59" t="s">
        <v>256</v>
      </c>
      <c r="E395" s="59" t="s">
        <v>17</v>
      </c>
      <c r="F395" s="49">
        <v>7</v>
      </c>
      <c r="G395" s="58">
        <v>11</v>
      </c>
      <c r="H395" s="58"/>
      <c r="I395" s="58">
        <v>11</v>
      </c>
      <c r="J395" s="12" t="s">
        <v>21</v>
      </c>
      <c r="K395" s="63" t="s">
        <v>94</v>
      </c>
    </row>
    <row r="396" spans="1:11" s="3" customFormat="1" x14ac:dyDescent="0.25">
      <c r="A396" s="58">
        <v>1120</v>
      </c>
      <c r="B396" s="59" t="s">
        <v>1965</v>
      </c>
      <c r="C396" s="59" t="s">
        <v>1966</v>
      </c>
      <c r="D396" s="59" t="s">
        <v>1273</v>
      </c>
      <c r="E396" s="59" t="s">
        <v>194</v>
      </c>
      <c r="F396" s="49">
        <v>7</v>
      </c>
      <c r="G396" s="58">
        <v>11</v>
      </c>
      <c r="H396" s="58"/>
      <c r="I396" s="58">
        <v>11</v>
      </c>
      <c r="J396" s="12" t="s">
        <v>21</v>
      </c>
      <c r="K396" s="63" t="s">
        <v>416</v>
      </c>
    </row>
    <row r="397" spans="1:11" s="3" customFormat="1" x14ac:dyDescent="0.25">
      <c r="A397" s="58">
        <v>156</v>
      </c>
      <c r="B397" s="59" t="s">
        <v>1816</v>
      </c>
      <c r="C397" s="59" t="s">
        <v>1817</v>
      </c>
      <c r="D397" s="59" t="s">
        <v>133</v>
      </c>
      <c r="E397" s="59" t="s">
        <v>128</v>
      </c>
      <c r="F397" s="49">
        <v>7</v>
      </c>
      <c r="G397" s="58">
        <v>11</v>
      </c>
      <c r="H397" s="58"/>
      <c r="I397" s="58">
        <v>11</v>
      </c>
      <c r="J397" s="12" t="s">
        <v>21</v>
      </c>
      <c r="K397" s="63" t="s">
        <v>285</v>
      </c>
    </row>
    <row r="398" spans="1:11" s="3" customFormat="1" x14ac:dyDescent="0.25">
      <c r="A398" s="58">
        <v>231</v>
      </c>
      <c r="B398" s="59" t="s">
        <v>2471</v>
      </c>
      <c r="C398" s="59" t="s">
        <v>2472</v>
      </c>
      <c r="D398" s="59" t="s">
        <v>205</v>
      </c>
      <c r="E398" s="59" t="s">
        <v>225</v>
      </c>
      <c r="F398" s="49">
        <v>7</v>
      </c>
      <c r="G398" s="58">
        <v>11</v>
      </c>
      <c r="H398" s="58"/>
      <c r="I398" s="58">
        <v>11</v>
      </c>
      <c r="J398" s="12" t="s">
        <v>21</v>
      </c>
      <c r="K398" s="63" t="s">
        <v>1479</v>
      </c>
    </row>
    <row r="399" spans="1:11" s="3" customFormat="1" x14ac:dyDescent="0.25">
      <c r="A399" s="58">
        <v>1112</v>
      </c>
      <c r="B399" s="59" t="s">
        <v>2319</v>
      </c>
      <c r="C399" s="59" t="s">
        <v>2320</v>
      </c>
      <c r="D399" s="59" t="s">
        <v>290</v>
      </c>
      <c r="E399" s="59" t="s">
        <v>35</v>
      </c>
      <c r="F399" s="49">
        <v>7</v>
      </c>
      <c r="G399" s="58">
        <v>10</v>
      </c>
      <c r="H399" s="58"/>
      <c r="I399" s="58">
        <v>10</v>
      </c>
      <c r="J399" s="12" t="s">
        <v>21</v>
      </c>
      <c r="K399" s="63" t="s">
        <v>723</v>
      </c>
    </row>
    <row r="400" spans="1:11" s="3" customFormat="1" x14ac:dyDescent="0.25">
      <c r="A400" s="58">
        <v>144</v>
      </c>
      <c r="B400" s="59" t="s">
        <v>1683</v>
      </c>
      <c r="C400" s="59" t="s">
        <v>1684</v>
      </c>
      <c r="D400" s="59" t="s">
        <v>136</v>
      </c>
      <c r="E400" s="59" t="s">
        <v>225</v>
      </c>
      <c r="F400" s="49">
        <v>7</v>
      </c>
      <c r="G400" s="58">
        <v>10</v>
      </c>
      <c r="H400" s="58"/>
      <c r="I400" s="58">
        <v>10</v>
      </c>
      <c r="J400" s="12" t="s">
        <v>21</v>
      </c>
      <c r="K400" s="63" t="s">
        <v>142</v>
      </c>
    </row>
    <row r="401" spans="1:11" s="3" customFormat="1" x14ac:dyDescent="0.25">
      <c r="A401" s="58">
        <v>218</v>
      </c>
      <c r="B401" s="59" t="s">
        <v>2278</v>
      </c>
      <c r="C401" s="59" t="s">
        <v>2279</v>
      </c>
      <c r="D401" s="59" t="s">
        <v>88</v>
      </c>
      <c r="E401" s="59" t="s">
        <v>67</v>
      </c>
      <c r="F401" s="49">
        <v>7</v>
      </c>
      <c r="G401" s="58">
        <v>10</v>
      </c>
      <c r="H401" s="58"/>
      <c r="I401" s="58">
        <v>10</v>
      </c>
      <c r="J401" s="12" t="s">
        <v>21</v>
      </c>
      <c r="K401" s="63" t="s">
        <v>1405</v>
      </c>
    </row>
    <row r="402" spans="1:11" s="3" customFormat="1" x14ac:dyDescent="0.25">
      <c r="A402" s="49">
        <v>139</v>
      </c>
      <c r="B402" s="47" t="s">
        <v>4814</v>
      </c>
      <c r="C402" s="67" t="s">
        <v>4815</v>
      </c>
      <c r="D402" s="47" t="s">
        <v>66</v>
      </c>
      <c r="E402" s="47" t="s">
        <v>4816</v>
      </c>
      <c r="F402" s="49">
        <v>7</v>
      </c>
      <c r="G402" s="49">
        <v>10</v>
      </c>
      <c r="H402" s="58"/>
      <c r="I402" s="49">
        <v>10</v>
      </c>
      <c r="J402" s="12" t="s">
        <v>21</v>
      </c>
      <c r="K402" s="12" t="s">
        <v>4753</v>
      </c>
    </row>
    <row r="403" spans="1:11" s="3" customFormat="1" x14ac:dyDescent="0.25">
      <c r="A403" s="58">
        <v>1138</v>
      </c>
      <c r="B403" s="59" t="s">
        <v>2566</v>
      </c>
      <c r="C403" s="59" t="s">
        <v>2567</v>
      </c>
      <c r="D403" s="59" t="s">
        <v>222</v>
      </c>
      <c r="E403" s="59" t="s">
        <v>17</v>
      </c>
      <c r="F403" s="49">
        <v>7</v>
      </c>
      <c r="G403" s="58">
        <v>10</v>
      </c>
      <c r="H403" s="58"/>
      <c r="I403" s="58">
        <v>10</v>
      </c>
      <c r="J403" s="12" t="s">
        <v>21</v>
      </c>
      <c r="K403" s="63" t="s">
        <v>1533</v>
      </c>
    </row>
    <row r="404" spans="1:11" s="3" customFormat="1" x14ac:dyDescent="0.25">
      <c r="A404" s="58">
        <v>180</v>
      </c>
      <c r="B404" s="59" t="s">
        <v>1847</v>
      </c>
      <c r="C404" s="59" t="s">
        <v>1848</v>
      </c>
      <c r="D404" s="59" t="s">
        <v>156</v>
      </c>
      <c r="E404" s="59" t="s">
        <v>108</v>
      </c>
      <c r="F404" s="49">
        <v>7</v>
      </c>
      <c r="G404" s="58">
        <v>10</v>
      </c>
      <c r="H404" s="58"/>
      <c r="I404" s="58">
        <v>10</v>
      </c>
      <c r="J404" s="12" t="s">
        <v>21</v>
      </c>
      <c r="K404" s="63" t="s">
        <v>1124</v>
      </c>
    </row>
    <row r="405" spans="1:11" s="3" customFormat="1" x14ac:dyDescent="0.25">
      <c r="A405" s="58">
        <v>179</v>
      </c>
      <c r="B405" s="59" t="s">
        <v>1903</v>
      </c>
      <c r="C405" s="59" t="s">
        <v>1904</v>
      </c>
      <c r="D405" s="59" t="s">
        <v>52</v>
      </c>
      <c r="E405" s="59" t="s">
        <v>122</v>
      </c>
      <c r="F405" s="49">
        <v>7</v>
      </c>
      <c r="G405" s="58">
        <v>10</v>
      </c>
      <c r="H405" s="58"/>
      <c r="I405" s="58">
        <v>10</v>
      </c>
      <c r="J405" s="12" t="s">
        <v>21</v>
      </c>
      <c r="K405" s="63" t="s">
        <v>389</v>
      </c>
    </row>
    <row r="406" spans="1:11" s="3" customFormat="1" x14ac:dyDescent="0.25">
      <c r="A406" s="58">
        <v>213</v>
      </c>
      <c r="B406" s="59" t="s">
        <v>2202</v>
      </c>
      <c r="C406" s="59" t="s">
        <v>2203</v>
      </c>
      <c r="D406" s="59" t="s">
        <v>546</v>
      </c>
      <c r="E406" s="59" t="s">
        <v>458</v>
      </c>
      <c r="F406" s="49">
        <v>7</v>
      </c>
      <c r="G406" s="58">
        <v>10</v>
      </c>
      <c r="H406" s="58"/>
      <c r="I406" s="58">
        <v>10</v>
      </c>
      <c r="J406" s="12" t="s">
        <v>21</v>
      </c>
      <c r="K406" s="63" t="s">
        <v>1373</v>
      </c>
    </row>
    <row r="407" spans="1:11" s="3" customFormat="1" x14ac:dyDescent="0.25">
      <c r="A407" s="58">
        <v>185</v>
      </c>
      <c r="B407" s="59" t="s">
        <v>1861</v>
      </c>
      <c r="C407" s="59" t="s">
        <v>1862</v>
      </c>
      <c r="D407" s="59" t="s">
        <v>156</v>
      </c>
      <c r="E407" s="59" t="s">
        <v>198</v>
      </c>
      <c r="F407" s="49">
        <v>7</v>
      </c>
      <c r="G407" s="58">
        <v>10</v>
      </c>
      <c r="H407" s="58"/>
      <c r="I407" s="58">
        <v>10</v>
      </c>
      <c r="J407" s="12" t="s">
        <v>21</v>
      </c>
      <c r="K407" s="63" t="s">
        <v>324</v>
      </c>
    </row>
    <row r="408" spans="1:11" s="3" customFormat="1" x14ac:dyDescent="0.25">
      <c r="A408" s="58">
        <v>178</v>
      </c>
      <c r="B408" s="59" t="s">
        <v>1896</v>
      </c>
      <c r="C408" s="59" t="s">
        <v>1897</v>
      </c>
      <c r="D408" s="59" t="s">
        <v>1898</v>
      </c>
      <c r="E408" s="59" t="s">
        <v>687</v>
      </c>
      <c r="F408" s="49">
        <v>7</v>
      </c>
      <c r="G408" s="58">
        <v>10</v>
      </c>
      <c r="H408" s="58"/>
      <c r="I408" s="58">
        <v>10</v>
      </c>
      <c r="J408" s="12" t="s">
        <v>21</v>
      </c>
      <c r="K408" s="63" t="s">
        <v>376</v>
      </c>
    </row>
    <row r="409" spans="1:11" s="3" customFormat="1" x14ac:dyDescent="0.25">
      <c r="A409" s="58">
        <v>120</v>
      </c>
      <c r="B409" s="59" t="s">
        <v>1625</v>
      </c>
      <c r="C409" s="59" t="s">
        <v>1626</v>
      </c>
      <c r="D409" s="59" t="s">
        <v>1627</v>
      </c>
      <c r="E409" s="59" t="s">
        <v>874</v>
      </c>
      <c r="F409" s="49">
        <v>7</v>
      </c>
      <c r="G409" s="58">
        <v>10</v>
      </c>
      <c r="H409" s="58"/>
      <c r="I409" s="58">
        <v>10</v>
      </c>
      <c r="J409" s="12" t="s">
        <v>21</v>
      </c>
      <c r="K409" s="63" t="s">
        <v>37</v>
      </c>
    </row>
    <row r="410" spans="1:11" s="3" customFormat="1" x14ac:dyDescent="0.25">
      <c r="A410" s="58">
        <v>213</v>
      </c>
      <c r="B410" s="59" t="s">
        <v>2222</v>
      </c>
      <c r="C410" s="59" t="s">
        <v>2223</v>
      </c>
      <c r="D410" s="59" t="s">
        <v>879</v>
      </c>
      <c r="E410" s="59" t="s">
        <v>128</v>
      </c>
      <c r="F410" s="49">
        <v>7</v>
      </c>
      <c r="G410" s="58">
        <v>10</v>
      </c>
      <c r="H410" s="58"/>
      <c r="I410" s="58">
        <v>10</v>
      </c>
      <c r="J410" s="12" t="s">
        <v>21</v>
      </c>
      <c r="K410" s="63" t="s">
        <v>1373</v>
      </c>
    </row>
    <row r="411" spans="1:11" s="3" customFormat="1" x14ac:dyDescent="0.25">
      <c r="A411" s="58">
        <v>162</v>
      </c>
      <c r="B411" s="59" t="s">
        <v>2599</v>
      </c>
      <c r="C411" s="59" t="s">
        <v>2600</v>
      </c>
      <c r="D411" s="59" t="s">
        <v>761</v>
      </c>
      <c r="E411" s="59" t="s">
        <v>198</v>
      </c>
      <c r="F411" s="49">
        <v>7</v>
      </c>
      <c r="G411" s="58">
        <v>9</v>
      </c>
      <c r="H411" s="58"/>
      <c r="I411" s="58">
        <v>9</v>
      </c>
      <c r="J411" s="12" t="s">
        <v>21</v>
      </c>
      <c r="K411" s="63" t="s">
        <v>868</v>
      </c>
    </row>
    <row r="412" spans="1:11" s="3" customFormat="1" x14ac:dyDescent="0.25">
      <c r="A412" s="58">
        <v>155</v>
      </c>
      <c r="B412" s="59" t="s">
        <v>1793</v>
      </c>
      <c r="C412" s="59" t="s">
        <v>1794</v>
      </c>
      <c r="D412" s="59" t="s">
        <v>1061</v>
      </c>
      <c r="E412" s="59" t="s">
        <v>108</v>
      </c>
      <c r="F412" s="49">
        <v>7</v>
      </c>
      <c r="G412" s="58">
        <v>9</v>
      </c>
      <c r="H412" s="58"/>
      <c r="I412" s="58">
        <v>9</v>
      </c>
      <c r="J412" s="12" t="s">
        <v>21</v>
      </c>
      <c r="K412" s="63" t="s">
        <v>238</v>
      </c>
    </row>
    <row r="413" spans="1:11" s="3" customFormat="1" x14ac:dyDescent="0.25">
      <c r="A413" s="58">
        <v>1125</v>
      </c>
      <c r="B413" s="59" t="s">
        <v>1985</v>
      </c>
      <c r="C413" s="59" t="s">
        <v>1986</v>
      </c>
      <c r="D413" s="59" t="s">
        <v>269</v>
      </c>
      <c r="E413" s="59" t="s">
        <v>140</v>
      </c>
      <c r="F413" s="49">
        <v>7</v>
      </c>
      <c r="G413" s="58">
        <v>9</v>
      </c>
      <c r="H413" s="58"/>
      <c r="I413" s="58">
        <v>9</v>
      </c>
      <c r="J413" s="12" t="s">
        <v>21</v>
      </c>
      <c r="K413" s="63" t="s">
        <v>1987</v>
      </c>
    </row>
    <row r="414" spans="1:11" s="3" customFormat="1" x14ac:dyDescent="0.25">
      <c r="A414" s="58">
        <v>151</v>
      </c>
      <c r="B414" s="59" t="s">
        <v>1773</v>
      </c>
      <c r="C414" s="59" t="s">
        <v>1095</v>
      </c>
      <c r="D414" s="59" t="s">
        <v>1025</v>
      </c>
      <c r="E414" s="59" t="s">
        <v>194</v>
      </c>
      <c r="F414" s="49">
        <v>7</v>
      </c>
      <c r="G414" s="58">
        <v>9</v>
      </c>
      <c r="H414" s="58"/>
      <c r="I414" s="58">
        <v>9</v>
      </c>
      <c r="J414" s="12" t="s">
        <v>21</v>
      </c>
      <c r="K414" s="63" t="s">
        <v>178</v>
      </c>
    </row>
    <row r="415" spans="1:11" s="3" customFormat="1" x14ac:dyDescent="0.25">
      <c r="A415" s="58">
        <v>227</v>
      </c>
      <c r="B415" s="59" t="s">
        <v>2404</v>
      </c>
      <c r="C415" s="59" t="s">
        <v>2405</v>
      </c>
      <c r="D415" s="59" t="s">
        <v>1168</v>
      </c>
      <c r="E415" s="59" t="s">
        <v>63</v>
      </c>
      <c r="F415" s="49">
        <v>7</v>
      </c>
      <c r="G415" s="58">
        <v>9</v>
      </c>
      <c r="H415" s="58"/>
      <c r="I415" s="58">
        <v>9</v>
      </c>
      <c r="J415" s="12" t="s">
        <v>21</v>
      </c>
      <c r="K415" s="63" t="s">
        <v>746</v>
      </c>
    </row>
    <row r="416" spans="1:11" s="3" customFormat="1" x14ac:dyDescent="0.25">
      <c r="A416" s="58">
        <v>155</v>
      </c>
      <c r="B416" s="59" t="s">
        <v>1799</v>
      </c>
      <c r="C416" s="59" t="s">
        <v>1800</v>
      </c>
      <c r="D416" s="59" t="s">
        <v>269</v>
      </c>
      <c r="E416" s="59" t="s">
        <v>67</v>
      </c>
      <c r="F416" s="49">
        <v>7</v>
      </c>
      <c r="G416" s="58">
        <v>9</v>
      </c>
      <c r="H416" s="58"/>
      <c r="I416" s="58">
        <v>9</v>
      </c>
      <c r="J416" s="12" t="s">
        <v>21</v>
      </c>
      <c r="K416" s="63" t="s">
        <v>238</v>
      </c>
    </row>
    <row r="417" spans="1:11" s="3" customFormat="1" x14ac:dyDescent="0.25">
      <c r="A417" s="58">
        <v>222</v>
      </c>
      <c r="B417" s="59" t="s">
        <v>2314</v>
      </c>
      <c r="C417" s="59" t="s">
        <v>2315</v>
      </c>
      <c r="D417" s="59" t="s">
        <v>776</v>
      </c>
      <c r="E417" s="59" t="s">
        <v>214</v>
      </c>
      <c r="F417" s="49">
        <v>7</v>
      </c>
      <c r="G417" s="58">
        <v>9</v>
      </c>
      <c r="H417" s="58"/>
      <c r="I417" s="58">
        <v>9</v>
      </c>
      <c r="J417" s="12" t="s">
        <v>21</v>
      </c>
      <c r="K417" s="63" t="s">
        <v>1446</v>
      </c>
    </row>
    <row r="418" spans="1:11" s="3" customFormat="1" x14ac:dyDescent="0.25">
      <c r="A418" s="58">
        <v>187</v>
      </c>
      <c r="B418" s="59" t="s">
        <v>1933</v>
      </c>
      <c r="C418" s="59" t="s">
        <v>1934</v>
      </c>
      <c r="D418" s="59" t="s">
        <v>341</v>
      </c>
      <c r="E418" s="59" t="s">
        <v>1935</v>
      </c>
      <c r="F418" s="49">
        <v>7</v>
      </c>
      <c r="G418" s="58">
        <v>8</v>
      </c>
      <c r="H418" s="58"/>
      <c r="I418" s="58">
        <v>8</v>
      </c>
      <c r="J418" s="12" t="s">
        <v>21</v>
      </c>
      <c r="K418" s="63" t="s">
        <v>394</v>
      </c>
    </row>
    <row r="419" spans="1:11" s="3" customFormat="1" x14ac:dyDescent="0.25">
      <c r="A419" s="58">
        <v>211</v>
      </c>
      <c r="B419" s="59" t="s">
        <v>2162</v>
      </c>
      <c r="C419" s="59" t="s">
        <v>2163</v>
      </c>
      <c r="D419" s="59" t="s">
        <v>2164</v>
      </c>
      <c r="E419" s="59" t="s">
        <v>53</v>
      </c>
      <c r="F419" s="49">
        <v>7</v>
      </c>
      <c r="G419" s="58">
        <v>8</v>
      </c>
      <c r="H419" s="58"/>
      <c r="I419" s="58">
        <v>8</v>
      </c>
      <c r="J419" s="12" t="s">
        <v>21</v>
      </c>
      <c r="K419" s="63" t="s">
        <v>628</v>
      </c>
    </row>
    <row r="420" spans="1:11" s="3" customFormat="1" x14ac:dyDescent="0.25">
      <c r="A420" s="58">
        <v>151</v>
      </c>
      <c r="B420" s="59" t="s">
        <v>1774</v>
      </c>
      <c r="C420" s="59" t="s">
        <v>1775</v>
      </c>
      <c r="D420" s="59" t="s">
        <v>213</v>
      </c>
      <c r="E420" s="59" t="s">
        <v>1776</v>
      </c>
      <c r="F420" s="49">
        <v>7</v>
      </c>
      <c r="G420" s="58">
        <v>8</v>
      </c>
      <c r="H420" s="58"/>
      <c r="I420" s="58">
        <v>8</v>
      </c>
      <c r="J420" s="12" t="s">
        <v>21</v>
      </c>
      <c r="K420" s="63" t="s">
        <v>178</v>
      </c>
    </row>
    <row r="421" spans="1:11" s="3" customFormat="1" x14ac:dyDescent="0.25">
      <c r="A421" s="58">
        <v>218</v>
      </c>
      <c r="B421" s="59" t="s">
        <v>2286</v>
      </c>
      <c r="C421" s="59" t="s">
        <v>2287</v>
      </c>
      <c r="D421" s="59" t="s">
        <v>222</v>
      </c>
      <c r="E421" s="59" t="s">
        <v>53</v>
      </c>
      <c r="F421" s="49">
        <v>7</v>
      </c>
      <c r="G421" s="58">
        <v>8</v>
      </c>
      <c r="H421" s="58"/>
      <c r="I421" s="58">
        <v>8</v>
      </c>
      <c r="J421" s="12" t="s">
        <v>21</v>
      </c>
      <c r="K421" s="63" t="s">
        <v>1405</v>
      </c>
    </row>
    <row r="422" spans="1:11" s="3" customFormat="1" x14ac:dyDescent="0.25">
      <c r="A422" s="58">
        <v>207</v>
      </c>
      <c r="B422" s="59" t="s">
        <v>2123</v>
      </c>
      <c r="C422" s="59" t="s">
        <v>1390</v>
      </c>
      <c r="D422" s="59" t="s">
        <v>1011</v>
      </c>
      <c r="E422" s="59" t="s">
        <v>2124</v>
      </c>
      <c r="F422" s="49">
        <v>7</v>
      </c>
      <c r="G422" s="58">
        <v>8</v>
      </c>
      <c r="H422" s="58"/>
      <c r="I422" s="58">
        <v>8</v>
      </c>
      <c r="J422" s="12" t="s">
        <v>21</v>
      </c>
      <c r="K422" s="63" t="s">
        <v>581</v>
      </c>
    </row>
    <row r="423" spans="1:11" s="3" customFormat="1" x14ac:dyDescent="0.25">
      <c r="A423" s="58">
        <v>120</v>
      </c>
      <c r="B423" s="59" t="s">
        <v>1607</v>
      </c>
      <c r="C423" s="59" t="s">
        <v>1456</v>
      </c>
      <c r="D423" s="59" t="s">
        <v>1608</v>
      </c>
      <c r="E423" s="59" t="s">
        <v>160</v>
      </c>
      <c r="F423" s="49">
        <v>7</v>
      </c>
      <c r="G423" s="58">
        <v>8</v>
      </c>
      <c r="H423" s="58"/>
      <c r="I423" s="58">
        <v>8</v>
      </c>
      <c r="J423" s="12" t="s">
        <v>21</v>
      </c>
      <c r="K423" s="63" t="s">
        <v>37</v>
      </c>
    </row>
    <row r="424" spans="1:11" s="3" customFormat="1" x14ac:dyDescent="0.25">
      <c r="A424" s="58">
        <v>151</v>
      </c>
      <c r="B424" s="59" t="s">
        <v>1766</v>
      </c>
      <c r="C424" s="59" t="s">
        <v>1756</v>
      </c>
      <c r="D424" s="59" t="s">
        <v>127</v>
      </c>
      <c r="E424" s="59" t="s">
        <v>1767</v>
      </c>
      <c r="F424" s="49">
        <v>7</v>
      </c>
      <c r="G424" s="58">
        <v>8</v>
      </c>
      <c r="H424" s="58"/>
      <c r="I424" s="58">
        <v>8</v>
      </c>
      <c r="J424" s="12" t="s">
        <v>21</v>
      </c>
      <c r="K424" s="63" t="s">
        <v>178</v>
      </c>
    </row>
    <row r="425" spans="1:11" s="3" customFormat="1" x14ac:dyDescent="0.25">
      <c r="A425" s="58">
        <v>187</v>
      </c>
      <c r="B425" s="59" t="s">
        <v>1936</v>
      </c>
      <c r="C425" s="59" t="s">
        <v>1937</v>
      </c>
      <c r="D425" s="59" t="s">
        <v>1938</v>
      </c>
      <c r="E425" s="59" t="s">
        <v>194</v>
      </c>
      <c r="F425" s="49">
        <v>7</v>
      </c>
      <c r="G425" s="58">
        <v>8</v>
      </c>
      <c r="H425" s="58"/>
      <c r="I425" s="58">
        <v>8</v>
      </c>
      <c r="J425" s="12" t="s">
        <v>21</v>
      </c>
      <c r="K425" s="63" t="s">
        <v>394</v>
      </c>
    </row>
    <row r="426" spans="1:11" s="3" customFormat="1" x14ac:dyDescent="0.25">
      <c r="A426" s="58">
        <v>224</v>
      </c>
      <c r="B426" s="59" t="s">
        <v>2336</v>
      </c>
      <c r="C426" s="59" t="s">
        <v>2337</v>
      </c>
      <c r="D426" s="59" t="s">
        <v>121</v>
      </c>
      <c r="E426" s="59" t="s">
        <v>17</v>
      </c>
      <c r="F426" s="49">
        <v>7</v>
      </c>
      <c r="G426" s="58">
        <v>8</v>
      </c>
      <c r="H426" s="58"/>
      <c r="I426" s="58">
        <v>8</v>
      </c>
      <c r="J426" s="12" t="s">
        <v>21</v>
      </c>
      <c r="K426" s="63" t="s">
        <v>729</v>
      </c>
    </row>
    <row r="427" spans="1:11" s="3" customFormat="1" x14ac:dyDescent="0.25">
      <c r="A427" s="58">
        <v>231</v>
      </c>
      <c r="B427" s="59" t="s">
        <v>2473</v>
      </c>
      <c r="C427" s="59" t="s">
        <v>2474</v>
      </c>
      <c r="D427" s="59" t="s">
        <v>88</v>
      </c>
      <c r="E427" s="59" t="s">
        <v>63</v>
      </c>
      <c r="F427" s="49">
        <v>7</v>
      </c>
      <c r="G427" s="58">
        <v>8</v>
      </c>
      <c r="H427" s="58"/>
      <c r="I427" s="58">
        <v>8</v>
      </c>
      <c r="J427" s="12" t="s">
        <v>21</v>
      </c>
      <c r="K427" s="63" t="s">
        <v>1479</v>
      </c>
    </row>
    <row r="428" spans="1:11" s="3" customFormat="1" x14ac:dyDescent="0.25">
      <c r="A428" s="58">
        <v>176</v>
      </c>
      <c r="B428" s="59" t="s">
        <v>1832</v>
      </c>
      <c r="C428" s="59" t="s">
        <v>1833</v>
      </c>
      <c r="D428" s="59" t="s">
        <v>1035</v>
      </c>
      <c r="E428" s="59" t="s">
        <v>253</v>
      </c>
      <c r="F428" s="49">
        <v>7</v>
      </c>
      <c r="G428" s="58">
        <v>8</v>
      </c>
      <c r="H428" s="58"/>
      <c r="I428" s="58">
        <v>8</v>
      </c>
      <c r="J428" s="12" t="s">
        <v>21</v>
      </c>
      <c r="K428" s="63" t="s">
        <v>1115</v>
      </c>
    </row>
    <row r="429" spans="1:11" s="3" customFormat="1" x14ac:dyDescent="0.25">
      <c r="A429" s="58">
        <v>122</v>
      </c>
      <c r="B429" s="59" t="s">
        <v>1670</v>
      </c>
      <c r="C429" s="59" t="s">
        <v>1671</v>
      </c>
      <c r="D429" s="59" t="s">
        <v>341</v>
      </c>
      <c r="E429" s="59" t="s">
        <v>1672</v>
      </c>
      <c r="F429" s="49">
        <v>7</v>
      </c>
      <c r="G429" s="58">
        <v>8</v>
      </c>
      <c r="H429" s="58"/>
      <c r="I429" s="58">
        <v>8</v>
      </c>
      <c r="J429" s="12" t="s">
        <v>21</v>
      </c>
      <c r="K429" s="63" t="s">
        <v>992</v>
      </c>
    </row>
    <row r="430" spans="1:11" s="3" customFormat="1" x14ac:dyDescent="0.25">
      <c r="A430" s="58">
        <v>187</v>
      </c>
      <c r="B430" s="59" t="s">
        <v>1931</v>
      </c>
      <c r="C430" s="59" t="s">
        <v>1932</v>
      </c>
      <c r="D430" s="59" t="s">
        <v>726</v>
      </c>
      <c r="E430" s="59" t="s">
        <v>59</v>
      </c>
      <c r="F430" s="49">
        <v>7</v>
      </c>
      <c r="G430" s="58">
        <v>8</v>
      </c>
      <c r="H430" s="58"/>
      <c r="I430" s="58">
        <v>8</v>
      </c>
      <c r="J430" s="12" t="s">
        <v>21</v>
      </c>
      <c r="K430" s="63" t="s">
        <v>394</v>
      </c>
    </row>
    <row r="431" spans="1:11" s="3" customFormat="1" x14ac:dyDescent="0.25">
      <c r="A431" s="58">
        <v>229</v>
      </c>
      <c r="B431" s="59" t="s">
        <v>2454</v>
      </c>
      <c r="C431" s="59" t="s">
        <v>2455</v>
      </c>
      <c r="D431" s="59" t="s">
        <v>222</v>
      </c>
      <c r="E431" s="59" t="s">
        <v>17</v>
      </c>
      <c r="F431" s="49">
        <v>7</v>
      </c>
      <c r="G431" s="58">
        <v>8</v>
      </c>
      <c r="H431" s="58"/>
      <c r="I431" s="58">
        <v>8</v>
      </c>
      <c r="J431" s="12" t="s">
        <v>21</v>
      </c>
      <c r="K431" s="63" t="s">
        <v>2431</v>
      </c>
    </row>
    <row r="432" spans="1:11" s="3" customFormat="1" x14ac:dyDescent="0.25">
      <c r="A432" s="58">
        <v>122</v>
      </c>
      <c r="B432" s="59" t="s">
        <v>1665</v>
      </c>
      <c r="C432" s="59" t="s">
        <v>1666</v>
      </c>
      <c r="D432" s="59" t="s">
        <v>1667</v>
      </c>
      <c r="E432" s="59" t="s">
        <v>122</v>
      </c>
      <c r="F432" s="49">
        <v>7</v>
      </c>
      <c r="G432" s="58">
        <v>8</v>
      </c>
      <c r="H432" s="58"/>
      <c r="I432" s="58">
        <v>8</v>
      </c>
      <c r="J432" s="12" t="s">
        <v>21</v>
      </c>
      <c r="K432" s="63" t="s">
        <v>992</v>
      </c>
    </row>
    <row r="433" spans="1:11" s="3" customFormat="1" x14ac:dyDescent="0.25">
      <c r="A433" s="58">
        <v>1122</v>
      </c>
      <c r="B433" s="59" t="s">
        <v>1821</v>
      </c>
      <c r="C433" s="59" t="s">
        <v>1201</v>
      </c>
      <c r="D433" s="59" t="s">
        <v>190</v>
      </c>
      <c r="E433" s="59"/>
      <c r="F433" s="49">
        <v>7</v>
      </c>
      <c r="G433" s="58">
        <v>8</v>
      </c>
      <c r="H433" s="58"/>
      <c r="I433" s="58">
        <v>8</v>
      </c>
      <c r="J433" s="12" t="s">
        <v>21</v>
      </c>
      <c r="K433" s="63" t="s">
        <v>1108</v>
      </c>
    </row>
    <row r="434" spans="1:11" s="3" customFormat="1" x14ac:dyDescent="0.25">
      <c r="A434" s="58">
        <v>120</v>
      </c>
      <c r="B434" s="59" t="s">
        <v>1620</v>
      </c>
      <c r="C434" s="59" t="s">
        <v>1621</v>
      </c>
      <c r="D434" s="59" t="s">
        <v>485</v>
      </c>
      <c r="E434" s="59" t="s">
        <v>1622</v>
      </c>
      <c r="F434" s="49">
        <v>7</v>
      </c>
      <c r="G434" s="58">
        <v>7</v>
      </c>
      <c r="H434" s="58"/>
      <c r="I434" s="58">
        <v>7</v>
      </c>
      <c r="J434" s="12" t="s">
        <v>21</v>
      </c>
      <c r="K434" s="63" t="s">
        <v>37</v>
      </c>
    </row>
    <row r="435" spans="1:11" s="3" customFormat="1" x14ac:dyDescent="0.25">
      <c r="A435" s="58">
        <v>113</v>
      </c>
      <c r="B435" s="59" t="s">
        <v>1651</v>
      </c>
      <c r="C435" s="59" t="s">
        <v>1652</v>
      </c>
      <c r="D435" s="59" t="s">
        <v>1038</v>
      </c>
      <c r="E435" s="59" t="s">
        <v>122</v>
      </c>
      <c r="F435" s="49">
        <v>7</v>
      </c>
      <c r="G435" s="58">
        <v>7</v>
      </c>
      <c r="H435" s="58"/>
      <c r="I435" s="58">
        <v>7</v>
      </c>
      <c r="J435" s="12" t="s">
        <v>21</v>
      </c>
      <c r="K435" s="63" t="s">
        <v>94</v>
      </c>
    </row>
    <row r="436" spans="1:11" s="3" customFormat="1" x14ac:dyDescent="0.25">
      <c r="A436" s="58">
        <v>155</v>
      </c>
      <c r="B436" s="59" t="s">
        <v>1791</v>
      </c>
      <c r="C436" s="59" t="s">
        <v>1792</v>
      </c>
      <c r="D436" s="59" t="s">
        <v>381</v>
      </c>
      <c r="E436" s="59" t="s">
        <v>35</v>
      </c>
      <c r="F436" s="49">
        <v>7</v>
      </c>
      <c r="G436" s="58">
        <v>7</v>
      </c>
      <c r="H436" s="58"/>
      <c r="I436" s="58">
        <v>7</v>
      </c>
      <c r="J436" s="12" t="s">
        <v>21</v>
      </c>
      <c r="K436" s="63" t="s">
        <v>238</v>
      </c>
    </row>
    <row r="437" spans="1:11" s="3" customFormat="1" x14ac:dyDescent="0.25">
      <c r="A437" s="58">
        <v>217</v>
      </c>
      <c r="B437" s="59" t="s">
        <v>2255</v>
      </c>
      <c r="C437" s="59" t="s">
        <v>2256</v>
      </c>
      <c r="D437" s="59" t="s">
        <v>247</v>
      </c>
      <c r="E437" s="59" t="s">
        <v>17</v>
      </c>
      <c r="F437" s="49">
        <v>7</v>
      </c>
      <c r="G437" s="58">
        <v>7</v>
      </c>
      <c r="H437" s="58"/>
      <c r="I437" s="58">
        <v>7</v>
      </c>
      <c r="J437" s="12" t="s">
        <v>21</v>
      </c>
      <c r="K437" s="63" t="s">
        <v>695</v>
      </c>
    </row>
    <row r="438" spans="1:11" s="3" customFormat="1" x14ac:dyDescent="0.25">
      <c r="A438" s="58">
        <v>113</v>
      </c>
      <c r="B438" s="59" t="s">
        <v>1658</v>
      </c>
      <c r="C438" s="59" t="s">
        <v>1659</v>
      </c>
      <c r="D438" s="59" t="s">
        <v>546</v>
      </c>
      <c r="E438" s="59" t="s">
        <v>114</v>
      </c>
      <c r="F438" s="49">
        <v>7</v>
      </c>
      <c r="G438" s="58">
        <v>7</v>
      </c>
      <c r="H438" s="58"/>
      <c r="I438" s="58">
        <v>7</v>
      </c>
      <c r="J438" s="12" t="s">
        <v>21</v>
      </c>
      <c r="K438" s="63" t="s">
        <v>94</v>
      </c>
    </row>
    <row r="439" spans="1:11" s="3" customFormat="1" x14ac:dyDescent="0.25">
      <c r="A439" s="58">
        <v>224</v>
      </c>
      <c r="B439" s="59" t="s">
        <v>2346</v>
      </c>
      <c r="C439" s="59" t="s">
        <v>2347</v>
      </c>
      <c r="D439" s="59" t="s">
        <v>525</v>
      </c>
      <c r="E439" s="59" t="s">
        <v>59</v>
      </c>
      <c r="F439" s="49">
        <v>7</v>
      </c>
      <c r="G439" s="58">
        <v>7</v>
      </c>
      <c r="H439" s="58"/>
      <c r="I439" s="58">
        <v>7</v>
      </c>
      <c r="J439" s="12" t="s">
        <v>21</v>
      </c>
      <c r="K439" s="63" t="s">
        <v>729</v>
      </c>
    </row>
    <row r="440" spans="1:11" s="3" customFormat="1" x14ac:dyDescent="0.25">
      <c r="A440" s="58">
        <v>150</v>
      </c>
      <c r="B440" s="59" t="s">
        <v>1748</v>
      </c>
      <c r="C440" s="59" t="s">
        <v>1749</v>
      </c>
      <c r="D440" s="59" t="s">
        <v>1750</v>
      </c>
      <c r="E440" s="59" t="s">
        <v>114</v>
      </c>
      <c r="F440" s="49">
        <v>7</v>
      </c>
      <c r="G440" s="58">
        <v>7</v>
      </c>
      <c r="H440" s="58"/>
      <c r="I440" s="58">
        <v>7</v>
      </c>
      <c r="J440" s="12" t="s">
        <v>21</v>
      </c>
      <c r="K440" s="63" t="s">
        <v>1051</v>
      </c>
    </row>
    <row r="441" spans="1:11" s="3" customFormat="1" x14ac:dyDescent="0.25">
      <c r="A441" s="58">
        <v>226</v>
      </c>
      <c r="B441" s="59" t="s">
        <v>2389</v>
      </c>
      <c r="C441" s="59" t="s">
        <v>2390</v>
      </c>
      <c r="D441" s="59" t="s">
        <v>88</v>
      </c>
      <c r="E441" s="59" t="s">
        <v>26</v>
      </c>
      <c r="F441" s="49">
        <v>7</v>
      </c>
      <c r="G441" s="58">
        <v>7</v>
      </c>
      <c r="H441" s="58"/>
      <c r="I441" s="58">
        <v>7</v>
      </c>
      <c r="J441" s="12" t="s">
        <v>21</v>
      </c>
      <c r="K441" s="63" t="s">
        <v>741</v>
      </c>
    </row>
    <row r="442" spans="1:11" s="3" customFormat="1" x14ac:dyDescent="0.25">
      <c r="A442" s="58">
        <v>218</v>
      </c>
      <c r="B442" s="59" t="s">
        <v>2274</v>
      </c>
      <c r="C442" s="59" t="s">
        <v>2275</v>
      </c>
      <c r="D442" s="59" t="s">
        <v>133</v>
      </c>
      <c r="E442" s="59" t="s">
        <v>128</v>
      </c>
      <c r="F442" s="49">
        <v>7</v>
      </c>
      <c r="G442" s="58">
        <v>7</v>
      </c>
      <c r="H442" s="58"/>
      <c r="I442" s="58">
        <v>7</v>
      </c>
      <c r="J442" s="12" t="s">
        <v>21</v>
      </c>
      <c r="K442" s="63" t="s">
        <v>1405</v>
      </c>
    </row>
    <row r="443" spans="1:11" s="3" customFormat="1" x14ac:dyDescent="0.25">
      <c r="A443" s="58">
        <v>150</v>
      </c>
      <c r="B443" s="59" t="s">
        <v>1741</v>
      </c>
      <c r="C443" s="59" t="s">
        <v>1742</v>
      </c>
      <c r="D443" s="59" t="s">
        <v>256</v>
      </c>
      <c r="E443" s="59" t="s">
        <v>194</v>
      </c>
      <c r="F443" s="49">
        <v>7</v>
      </c>
      <c r="G443" s="58">
        <v>7</v>
      </c>
      <c r="H443" s="58"/>
      <c r="I443" s="58">
        <v>7</v>
      </c>
      <c r="J443" s="12" t="s">
        <v>21</v>
      </c>
      <c r="K443" s="63" t="s">
        <v>1051</v>
      </c>
    </row>
    <row r="444" spans="1:11" s="3" customFormat="1" x14ac:dyDescent="0.25">
      <c r="A444" s="58">
        <v>236</v>
      </c>
      <c r="B444" s="59" t="s">
        <v>2531</v>
      </c>
      <c r="C444" s="59" t="s">
        <v>2532</v>
      </c>
      <c r="D444" s="59" t="s">
        <v>1363</v>
      </c>
      <c r="E444" s="59" t="s">
        <v>128</v>
      </c>
      <c r="F444" s="49">
        <v>7</v>
      </c>
      <c r="G444" s="58">
        <v>7</v>
      </c>
      <c r="H444" s="58"/>
      <c r="I444" s="58">
        <v>7</v>
      </c>
      <c r="J444" s="12" t="s">
        <v>21</v>
      </c>
      <c r="K444" s="63" t="s">
        <v>823</v>
      </c>
    </row>
    <row r="445" spans="1:11" s="3" customFormat="1" x14ac:dyDescent="0.25">
      <c r="A445" s="58">
        <v>231</v>
      </c>
      <c r="B445" s="59" t="s">
        <v>2469</v>
      </c>
      <c r="C445" s="59" t="s">
        <v>2470</v>
      </c>
      <c r="D445" s="59" t="s">
        <v>190</v>
      </c>
      <c r="E445" s="59" t="s">
        <v>181</v>
      </c>
      <c r="F445" s="49">
        <v>7</v>
      </c>
      <c r="G445" s="58">
        <v>7</v>
      </c>
      <c r="H445" s="58"/>
      <c r="I445" s="58">
        <v>7</v>
      </c>
      <c r="J445" s="12" t="s">
        <v>21</v>
      </c>
      <c r="K445" s="63" t="s">
        <v>1479</v>
      </c>
    </row>
    <row r="446" spans="1:11" s="3" customFormat="1" x14ac:dyDescent="0.25">
      <c r="A446" s="58">
        <v>217</v>
      </c>
      <c r="B446" s="59" t="s">
        <v>2270</v>
      </c>
      <c r="C446" s="59" t="s">
        <v>2271</v>
      </c>
      <c r="D446" s="59" t="s">
        <v>971</v>
      </c>
      <c r="E446" s="59" t="s">
        <v>225</v>
      </c>
      <c r="F446" s="49">
        <v>7</v>
      </c>
      <c r="G446" s="58">
        <v>7</v>
      </c>
      <c r="H446" s="58"/>
      <c r="I446" s="58">
        <v>7</v>
      </c>
      <c r="J446" s="12" t="s">
        <v>21</v>
      </c>
      <c r="K446" s="63" t="s">
        <v>695</v>
      </c>
    </row>
    <row r="447" spans="1:11" s="3" customFormat="1" x14ac:dyDescent="0.25">
      <c r="A447" s="58">
        <v>213</v>
      </c>
      <c r="B447" s="59" t="s">
        <v>2226</v>
      </c>
      <c r="C447" s="59" t="s">
        <v>2227</v>
      </c>
      <c r="D447" s="59" t="s">
        <v>159</v>
      </c>
      <c r="E447" s="59" t="s">
        <v>160</v>
      </c>
      <c r="F447" s="49">
        <v>7</v>
      </c>
      <c r="G447" s="58">
        <v>7</v>
      </c>
      <c r="H447" s="58"/>
      <c r="I447" s="58">
        <v>7</v>
      </c>
      <c r="J447" s="12" t="s">
        <v>21</v>
      </c>
      <c r="K447" s="63" t="s">
        <v>1373</v>
      </c>
    </row>
    <row r="448" spans="1:11" s="3" customFormat="1" x14ac:dyDescent="0.25">
      <c r="A448" s="58">
        <v>178</v>
      </c>
      <c r="B448" s="59" t="s">
        <v>1894</v>
      </c>
      <c r="C448" s="59" t="s">
        <v>1895</v>
      </c>
      <c r="D448" s="59" t="s">
        <v>466</v>
      </c>
      <c r="E448" s="59" t="s">
        <v>160</v>
      </c>
      <c r="F448" s="49">
        <v>7</v>
      </c>
      <c r="G448" s="58">
        <v>6</v>
      </c>
      <c r="H448" s="58"/>
      <c r="I448" s="58">
        <v>6</v>
      </c>
      <c r="J448" s="12" t="s">
        <v>21</v>
      </c>
      <c r="K448" s="63" t="s">
        <v>376</v>
      </c>
    </row>
    <row r="449" spans="1:11" s="3" customFormat="1" x14ac:dyDescent="0.25">
      <c r="A449" s="58">
        <v>185</v>
      </c>
      <c r="B449" s="59" t="s">
        <v>1863</v>
      </c>
      <c r="C449" s="59" t="s">
        <v>1864</v>
      </c>
      <c r="D449" s="59" t="s">
        <v>156</v>
      </c>
      <c r="E449" s="59" t="s">
        <v>17</v>
      </c>
      <c r="F449" s="49">
        <v>7</v>
      </c>
      <c r="G449" s="58">
        <v>6</v>
      </c>
      <c r="H449" s="58"/>
      <c r="I449" s="58">
        <v>6</v>
      </c>
      <c r="J449" s="12" t="s">
        <v>21</v>
      </c>
      <c r="K449" s="63" t="s">
        <v>324</v>
      </c>
    </row>
    <row r="450" spans="1:11" s="3" customFormat="1" x14ac:dyDescent="0.25">
      <c r="A450" s="58">
        <v>211</v>
      </c>
      <c r="B450" s="59" t="s">
        <v>2170</v>
      </c>
      <c r="C450" s="59" t="s">
        <v>2171</v>
      </c>
      <c r="D450" s="59" t="s">
        <v>247</v>
      </c>
      <c r="E450" s="59" t="s">
        <v>233</v>
      </c>
      <c r="F450" s="49">
        <v>7</v>
      </c>
      <c r="G450" s="58">
        <v>6</v>
      </c>
      <c r="H450" s="58"/>
      <c r="I450" s="58">
        <v>6</v>
      </c>
      <c r="J450" s="12" t="s">
        <v>21</v>
      </c>
      <c r="K450" s="63" t="s">
        <v>628</v>
      </c>
    </row>
    <row r="451" spans="1:11" s="3" customFormat="1" x14ac:dyDescent="0.25">
      <c r="A451" s="58">
        <v>220</v>
      </c>
      <c r="B451" s="59" t="s">
        <v>2295</v>
      </c>
      <c r="C451" s="59" t="s">
        <v>2296</v>
      </c>
      <c r="D451" s="59" t="s">
        <v>259</v>
      </c>
      <c r="E451" s="59" t="s">
        <v>128</v>
      </c>
      <c r="F451" s="49">
        <v>7</v>
      </c>
      <c r="G451" s="58">
        <v>6</v>
      </c>
      <c r="H451" s="58"/>
      <c r="I451" s="58">
        <v>6</v>
      </c>
      <c r="J451" s="12" t="s">
        <v>21</v>
      </c>
      <c r="K451" s="63" t="s">
        <v>699</v>
      </c>
    </row>
    <row r="452" spans="1:11" s="3" customFormat="1" x14ac:dyDescent="0.25">
      <c r="A452" s="58">
        <v>195</v>
      </c>
      <c r="B452" s="59" t="s">
        <v>2043</v>
      </c>
      <c r="C452" s="59" t="s">
        <v>2044</v>
      </c>
      <c r="D452" s="59" t="s">
        <v>34</v>
      </c>
      <c r="E452" s="59" t="s">
        <v>67</v>
      </c>
      <c r="F452" s="49">
        <v>7</v>
      </c>
      <c r="G452" s="58">
        <v>6</v>
      </c>
      <c r="H452" s="58"/>
      <c r="I452" s="58">
        <v>6</v>
      </c>
      <c r="J452" s="12" t="s">
        <v>21</v>
      </c>
      <c r="K452" s="63" t="s">
        <v>1277</v>
      </c>
    </row>
    <row r="453" spans="1:11" s="3" customFormat="1" x14ac:dyDescent="0.25">
      <c r="A453" s="58">
        <v>218</v>
      </c>
      <c r="B453" s="59" t="s">
        <v>2288</v>
      </c>
      <c r="C453" s="59" t="s">
        <v>2289</v>
      </c>
      <c r="D453" s="59" t="s">
        <v>66</v>
      </c>
      <c r="E453" s="59" t="s">
        <v>140</v>
      </c>
      <c r="F453" s="49">
        <v>7</v>
      </c>
      <c r="G453" s="58">
        <v>6</v>
      </c>
      <c r="H453" s="58"/>
      <c r="I453" s="58">
        <v>6</v>
      </c>
      <c r="J453" s="12" t="s">
        <v>21</v>
      </c>
      <c r="K453" s="63" t="s">
        <v>1405</v>
      </c>
    </row>
    <row r="454" spans="1:11" s="3" customFormat="1" x14ac:dyDescent="0.25">
      <c r="A454" s="58">
        <v>187</v>
      </c>
      <c r="B454" s="59" t="s">
        <v>1928</v>
      </c>
      <c r="C454" s="59" t="s">
        <v>1929</v>
      </c>
      <c r="D454" s="59" t="s">
        <v>392</v>
      </c>
      <c r="E454" s="59" t="s">
        <v>153</v>
      </c>
      <c r="F454" s="49">
        <v>7</v>
      </c>
      <c r="G454" s="58">
        <v>6</v>
      </c>
      <c r="H454" s="58"/>
      <c r="I454" s="58">
        <v>6</v>
      </c>
      <c r="J454" s="12" t="s">
        <v>21</v>
      </c>
      <c r="K454" s="63" t="s">
        <v>394</v>
      </c>
    </row>
    <row r="455" spans="1:11" s="3" customFormat="1" x14ac:dyDescent="0.25">
      <c r="A455" s="58">
        <v>213</v>
      </c>
      <c r="B455" s="59" t="s">
        <v>2240</v>
      </c>
      <c r="C455" s="59" t="s">
        <v>2241</v>
      </c>
      <c r="D455" s="59" t="s">
        <v>713</v>
      </c>
      <c r="E455" s="59" t="s">
        <v>351</v>
      </c>
      <c r="F455" s="49">
        <v>7</v>
      </c>
      <c r="G455" s="58">
        <v>5</v>
      </c>
      <c r="H455" s="58"/>
      <c r="I455" s="58">
        <v>5</v>
      </c>
      <c r="J455" s="12" t="s">
        <v>21</v>
      </c>
      <c r="K455" s="63" t="s">
        <v>1373</v>
      </c>
    </row>
    <row r="456" spans="1:11" s="3" customFormat="1" x14ac:dyDescent="0.25">
      <c r="A456" s="58">
        <v>226</v>
      </c>
      <c r="B456" s="59" t="s">
        <v>2385</v>
      </c>
      <c r="C456" s="59" t="s">
        <v>2386</v>
      </c>
      <c r="D456" s="59" t="s">
        <v>404</v>
      </c>
      <c r="E456" s="59" t="s">
        <v>386</v>
      </c>
      <c r="F456" s="49">
        <v>7</v>
      </c>
      <c r="G456" s="58">
        <v>5</v>
      </c>
      <c r="H456" s="58"/>
      <c r="I456" s="58">
        <v>5</v>
      </c>
      <c r="J456" s="12" t="s">
        <v>21</v>
      </c>
      <c r="K456" s="63" t="s">
        <v>741</v>
      </c>
    </row>
    <row r="457" spans="1:11" s="3" customFormat="1" x14ac:dyDescent="0.25">
      <c r="A457" s="58">
        <v>232</v>
      </c>
      <c r="B457" s="59" t="s">
        <v>2479</v>
      </c>
      <c r="C457" s="59" t="s">
        <v>2480</v>
      </c>
      <c r="D457" s="59" t="s">
        <v>256</v>
      </c>
      <c r="E457" s="59" t="s">
        <v>160</v>
      </c>
      <c r="F457" s="49">
        <v>7</v>
      </c>
      <c r="G457" s="58">
        <v>5</v>
      </c>
      <c r="H457" s="58"/>
      <c r="I457" s="58">
        <v>5</v>
      </c>
      <c r="J457" s="12" t="s">
        <v>21</v>
      </c>
      <c r="K457" s="63" t="s">
        <v>781</v>
      </c>
    </row>
    <row r="458" spans="1:11" s="3" customFormat="1" x14ac:dyDescent="0.25">
      <c r="A458" s="58">
        <v>1125</v>
      </c>
      <c r="B458" s="59" t="s">
        <v>1988</v>
      </c>
      <c r="C458" s="59" t="s">
        <v>1989</v>
      </c>
      <c r="D458" s="59" t="s">
        <v>1273</v>
      </c>
      <c r="E458" s="59" t="s">
        <v>198</v>
      </c>
      <c r="F458" s="49">
        <v>7</v>
      </c>
      <c r="G458" s="58">
        <v>5</v>
      </c>
      <c r="H458" s="58"/>
      <c r="I458" s="58">
        <v>5</v>
      </c>
      <c r="J458" s="12" t="s">
        <v>21</v>
      </c>
      <c r="K458" s="63" t="s">
        <v>1987</v>
      </c>
    </row>
    <row r="459" spans="1:11" s="3" customFormat="1" x14ac:dyDescent="0.25">
      <c r="A459" s="58">
        <v>232</v>
      </c>
      <c r="B459" s="59" t="s">
        <v>2495</v>
      </c>
      <c r="C459" s="59" t="s">
        <v>2496</v>
      </c>
      <c r="D459" s="59" t="s">
        <v>4894</v>
      </c>
      <c r="E459" s="59" t="s">
        <v>35</v>
      </c>
      <c r="F459" s="49">
        <v>7</v>
      </c>
      <c r="G459" s="58">
        <v>5</v>
      </c>
      <c r="H459" s="58"/>
      <c r="I459" s="58">
        <v>5</v>
      </c>
      <c r="J459" s="12" t="s">
        <v>21</v>
      </c>
      <c r="K459" s="63" t="s">
        <v>781</v>
      </c>
    </row>
    <row r="460" spans="1:11" s="3" customFormat="1" x14ac:dyDescent="0.25">
      <c r="A460" s="58">
        <v>219</v>
      </c>
      <c r="B460" s="59" t="s">
        <v>4781</v>
      </c>
      <c r="C460" s="59" t="s">
        <v>2292</v>
      </c>
      <c r="D460" s="59" t="s">
        <v>88</v>
      </c>
      <c r="E460" s="59" t="s">
        <v>26</v>
      </c>
      <c r="F460" s="49">
        <v>7</v>
      </c>
      <c r="G460" s="58">
        <v>5</v>
      </c>
      <c r="H460" s="58"/>
      <c r="I460" s="58">
        <v>5</v>
      </c>
      <c r="J460" s="12" t="s">
        <v>21</v>
      </c>
      <c r="K460" s="63" t="s">
        <v>1437</v>
      </c>
    </row>
    <row r="461" spans="1:11" s="3" customFormat="1" x14ac:dyDescent="0.25">
      <c r="A461" s="58">
        <v>210</v>
      </c>
      <c r="B461" s="59" t="s">
        <v>2180</v>
      </c>
      <c r="C461" s="59" t="s">
        <v>2181</v>
      </c>
      <c r="D461" s="59" t="s">
        <v>920</v>
      </c>
      <c r="E461" s="59" t="s">
        <v>1254</v>
      </c>
      <c r="F461" s="49">
        <v>7</v>
      </c>
      <c r="G461" s="58">
        <v>5</v>
      </c>
      <c r="H461" s="58"/>
      <c r="I461" s="58">
        <v>5</v>
      </c>
      <c r="J461" s="12" t="s">
        <v>21</v>
      </c>
      <c r="K461" s="63" t="s">
        <v>637</v>
      </c>
    </row>
    <row r="462" spans="1:11" s="3" customFormat="1" x14ac:dyDescent="0.25">
      <c r="A462" s="58">
        <v>210</v>
      </c>
      <c r="B462" s="59" t="s">
        <v>2183</v>
      </c>
      <c r="C462" s="59" t="s">
        <v>2184</v>
      </c>
      <c r="D462" s="59" t="s">
        <v>75</v>
      </c>
      <c r="E462" s="59" t="s">
        <v>1064</v>
      </c>
      <c r="F462" s="49">
        <v>7</v>
      </c>
      <c r="G462" s="58">
        <v>4</v>
      </c>
      <c r="H462" s="58"/>
      <c r="I462" s="58">
        <v>4</v>
      </c>
      <c r="J462" s="12" t="s">
        <v>21</v>
      </c>
      <c r="K462" s="63" t="s">
        <v>637</v>
      </c>
    </row>
    <row r="463" spans="1:11" s="3" customFormat="1" x14ac:dyDescent="0.25">
      <c r="A463" s="58">
        <v>214</v>
      </c>
      <c r="B463" s="59" t="s">
        <v>2245</v>
      </c>
      <c r="C463" s="59" t="s">
        <v>2246</v>
      </c>
      <c r="D463" s="59" t="s">
        <v>88</v>
      </c>
      <c r="E463" s="59" t="s">
        <v>48</v>
      </c>
      <c r="F463" s="49">
        <v>7</v>
      </c>
      <c r="G463" s="58">
        <v>4</v>
      </c>
      <c r="H463" s="58"/>
      <c r="I463" s="58">
        <v>4</v>
      </c>
      <c r="J463" s="12" t="s">
        <v>21</v>
      </c>
      <c r="K463" s="63" t="s">
        <v>1385</v>
      </c>
    </row>
    <row r="464" spans="1:11" s="3" customFormat="1" x14ac:dyDescent="0.25">
      <c r="A464" s="58">
        <v>232</v>
      </c>
      <c r="B464" s="59" t="s">
        <v>2481</v>
      </c>
      <c r="C464" s="59" t="s">
        <v>15</v>
      </c>
      <c r="D464" s="59" t="s">
        <v>2482</v>
      </c>
      <c r="E464" s="59" t="s">
        <v>92</v>
      </c>
      <c r="F464" s="49">
        <v>7</v>
      </c>
      <c r="G464" s="58">
        <v>4</v>
      </c>
      <c r="H464" s="58"/>
      <c r="I464" s="58">
        <v>4</v>
      </c>
      <c r="J464" s="12" t="s">
        <v>21</v>
      </c>
      <c r="K464" s="63" t="s">
        <v>781</v>
      </c>
    </row>
    <row r="465" spans="1:11" s="3" customFormat="1" x14ac:dyDescent="0.25">
      <c r="A465" s="58">
        <v>232</v>
      </c>
      <c r="B465" s="59" t="s">
        <v>2489</v>
      </c>
      <c r="C465" s="59" t="s">
        <v>2490</v>
      </c>
      <c r="D465" s="59" t="s">
        <v>1473</v>
      </c>
      <c r="E465" s="59" t="s">
        <v>181</v>
      </c>
      <c r="F465" s="49">
        <v>7</v>
      </c>
      <c r="G465" s="58">
        <v>4</v>
      </c>
      <c r="H465" s="58"/>
      <c r="I465" s="58">
        <v>4</v>
      </c>
      <c r="J465" s="12" t="s">
        <v>21</v>
      </c>
      <c r="K465" s="63" t="s">
        <v>781</v>
      </c>
    </row>
    <row r="466" spans="1:11" s="3" customFormat="1" x14ac:dyDescent="0.25">
      <c r="A466" s="58">
        <v>232</v>
      </c>
      <c r="B466" s="59" t="s">
        <v>2493</v>
      </c>
      <c r="C466" s="59" t="s">
        <v>2494</v>
      </c>
      <c r="D466" s="59" t="s">
        <v>4895</v>
      </c>
      <c r="E466" s="59" t="s">
        <v>202</v>
      </c>
      <c r="F466" s="49">
        <v>7</v>
      </c>
      <c r="G466" s="58">
        <v>4</v>
      </c>
      <c r="H466" s="58"/>
      <c r="I466" s="58">
        <v>4</v>
      </c>
      <c r="J466" s="12" t="s">
        <v>21</v>
      </c>
      <c r="K466" s="63" t="s">
        <v>781</v>
      </c>
    </row>
    <row r="467" spans="1:11" s="3" customFormat="1" x14ac:dyDescent="0.25">
      <c r="A467" s="58">
        <v>178</v>
      </c>
      <c r="B467" s="59" t="s">
        <v>1901</v>
      </c>
      <c r="C467" s="59" t="s">
        <v>1902</v>
      </c>
      <c r="D467" s="59" t="s">
        <v>1216</v>
      </c>
      <c r="E467" s="59" t="s">
        <v>494</v>
      </c>
      <c r="F467" s="49">
        <v>7</v>
      </c>
      <c r="G467" s="58">
        <v>4</v>
      </c>
      <c r="H467" s="58"/>
      <c r="I467" s="58">
        <v>4</v>
      </c>
      <c r="J467" s="12" t="s">
        <v>21</v>
      </c>
      <c r="K467" s="63" t="s">
        <v>376</v>
      </c>
    </row>
    <row r="468" spans="1:11" s="3" customFormat="1" x14ac:dyDescent="0.25">
      <c r="A468" s="58">
        <v>236</v>
      </c>
      <c r="B468" s="59" t="s">
        <v>2528</v>
      </c>
      <c r="C468" s="59" t="s">
        <v>1252</v>
      </c>
      <c r="D468" s="59" t="s">
        <v>209</v>
      </c>
      <c r="E468" s="59" t="s">
        <v>17</v>
      </c>
      <c r="F468" s="49">
        <v>7</v>
      </c>
      <c r="G468" s="58">
        <v>3</v>
      </c>
      <c r="H468" s="58"/>
      <c r="I468" s="58">
        <v>3</v>
      </c>
      <c r="J468" s="12" t="s">
        <v>21</v>
      </c>
      <c r="K468" s="63" t="s">
        <v>823</v>
      </c>
    </row>
    <row r="469" spans="1:11" s="3" customFormat="1" x14ac:dyDescent="0.25">
      <c r="A469" s="58">
        <v>213</v>
      </c>
      <c r="B469" s="59" t="s">
        <v>2228</v>
      </c>
      <c r="C469" s="59" t="s">
        <v>2229</v>
      </c>
      <c r="D469" s="59" t="s">
        <v>88</v>
      </c>
      <c r="E469" s="59" t="s">
        <v>225</v>
      </c>
      <c r="F469" s="49">
        <v>7</v>
      </c>
      <c r="G469" s="58">
        <v>3</v>
      </c>
      <c r="H469" s="58"/>
      <c r="I469" s="58">
        <v>3</v>
      </c>
      <c r="J469" s="12" t="s">
        <v>21</v>
      </c>
      <c r="K469" s="63" t="s">
        <v>1373</v>
      </c>
    </row>
    <row r="470" spans="1:11" s="3" customFormat="1" x14ac:dyDescent="0.25">
      <c r="A470" s="58">
        <v>122</v>
      </c>
      <c r="B470" s="59" t="s">
        <v>1668</v>
      </c>
      <c r="C470" s="59" t="s">
        <v>1669</v>
      </c>
      <c r="D470" s="59" t="s">
        <v>1035</v>
      </c>
      <c r="E470" s="59" t="s">
        <v>533</v>
      </c>
      <c r="F470" s="49">
        <v>7</v>
      </c>
      <c r="G470" s="58">
        <v>2</v>
      </c>
      <c r="H470" s="58"/>
      <c r="I470" s="58">
        <v>2</v>
      </c>
      <c r="J470" s="12" t="s">
        <v>21</v>
      </c>
      <c r="K470" s="63" t="s">
        <v>992</v>
      </c>
    </row>
    <row r="471" spans="1:11" s="3" customFormat="1" x14ac:dyDescent="0.25">
      <c r="A471" s="58">
        <v>1138</v>
      </c>
      <c r="B471" s="59" t="s">
        <v>2564</v>
      </c>
      <c r="C471" s="59" t="s">
        <v>2565</v>
      </c>
      <c r="D471" s="59" t="s">
        <v>421</v>
      </c>
      <c r="E471" s="59" t="s">
        <v>26</v>
      </c>
      <c r="F471" s="49">
        <v>7</v>
      </c>
      <c r="G471" s="58">
        <v>2</v>
      </c>
      <c r="H471" s="58"/>
      <c r="I471" s="58">
        <v>2</v>
      </c>
      <c r="J471" s="12" t="s">
        <v>21</v>
      </c>
      <c r="K471" s="63" t="s">
        <v>1533</v>
      </c>
    </row>
    <row r="472" spans="1:11" s="3" customFormat="1" x14ac:dyDescent="0.25">
      <c r="A472" s="58">
        <v>226</v>
      </c>
      <c r="B472" s="59" t="s">
        <v>2396</v>
      </c>
      <c r="C472" s="59" t="s">
        <v>2397</v>
      </c>
      <c r="D472" s="59" t="s">
        <v>2398</v>
      </c>
      <c r="E472" s="59" t="s">
        <v>2399</v>
      </c>
      <c r="F472" s="49">
        <v>7</v>
      </c>
      <c r="G472" s="58">
        <v>2</v>
      </c>
      <c r="H472" s="58"/>
      <c r="I472" s="58">
        <v>2</v>
      </c>
      <c r="J472" s="12" t="s">
        <v>21</v>
      </c>
      <c r="K472" s="63" t="s">
        <v>741</v>
      </c>
    </row>
    <row r="473" spans="1:11" s="3" customFormat="1" x14ac:dyDescent="0.25">
      <c r="A473" s="58">
        <v>151</v>
      </c>
      <c r="B473" s="59" t="s">
        <v>1777</v>
      </c>
      <c r="C473" s="59" t="s">
        <v>1778</v>
      </c>
      <c r="D473" s="59" t="s">
        <v>232</v>
      </c>
      <c r="E473" s="59" t="s">
        <v>355</v>
      </c>
      <c r="F473" s="49">
        <v>7</v>
      </c>
      <c r="G473" s="58">
        <v>1</v>
      </c>
      <c r="H473" s="58"/>
      <c r="I473" s="58">
        <v>1</v>
      </c>
      <c r="J473" s="12" t="s">
        <v>21</v>
      </c>
      <c r="K473" s="63" t="s">
        <v>178</v>
      </c>
    </row>
    <row r="474" spans="1:11" s="3" customFormat="1" x14ac:dyDescent="0.25">
      <c r="A474" s="58">
        <v>227</v>
      </c>
      <c r="B474" s="59" t="s">
        <v>2409</v>
      </c>
      <c r="C474" s="59" t="s">
        <v>2410</v>
      </c>
      <c r="D474" s="59" t="s">
        <v>66</v>
      </c>
      <c r="E474" s="59" t="s">
        <v>228</v>
      </c>
      <c r="F474" s="49">
        <v>7</v>
      </c>
      <c r="G474" s="58">
        <v>0</v>
      </c>
      <c r="H474" s="58"/>
      <c r="I474" s="58">
        <v>0</v>
      </c>
      <c r="J474" s="12" t="s">
        <v>21</v>
      </c>
      <c r="K474" s="63" t="s">
        <v>746</v>
      </c>
    </row>
    <row r="475" spans="1:11" s="3" customFormat="1" x14ac:dyDescent="0.25">
      <c r="A475" s="58">
        <v>150</v>
      </c>
      <c r="B475" s="59" t="s">
        <v>1743</v>
      </c>
      <c r="C475" s="59" t="s">
        <v>1314</v>
      </c>
      <c r="D475" s="59" t="s">
        <v>101</v>
      </c>
      <c r="E475" s="59" t="s">
        <v>59</v>
      </c>
      <c r="F475" s="49">
        <v>7</v>
      </c>
      <c r="G475" s="58">
        <v>0</v>
      </c>
      <c r="H475" s="58"/>
      <c r="I475" s="58">
        <v>0</v>
      </c>
      <c r="J475" s="12" t="s">
        <v>21</v>
      </c>
      <c r="K475" s="63" t="s">
        <v>1051</v>
      </c>
    </row>
    <row r="476" spans="1:11" s="3" customFormat="1" x14ac:dyDescent="0.25">
      <c r="A476" s="58">
        <v>227</v>
      </c>
      <c r="B476" s="59" t="s">
        <v>2411</v>
      </c>
      <c r="C476" s="59" t="s">
        <v>2412</v>
      </c>
      <c r="D476" s="59" t="s">
        <v>2413</v>
      </c>
      <c r="E476" s="59" t="s">
        <v>59</v>
      </c>
      <c r="F476" s="49">
        <v>7</v>
      </c>
      <c r="G476" s="58">
        <v>0</v>
      </c>
      <c r="H476" s="58"/>
      <c r="I476" s="58">
        <v>0</v>
      </c>
      <c r="J476" s="12" t="s">
        <v>21</v>
      </c>
      <c r="K476" s="63" t="s">
        <v>746</v>
      </c>
    </row>
    <row r="477" spans="1:11" s="3" customFormat="1" x14ac:dyDescent="0.25">
      <c r="A477" s="58">
        <v>227</v>
      </c>
      <c r="B477" s="59" t="s">
        <v>2419</v>
      </c>
      <c r="C477" s="59" t="s">
        <v>2420</v>
      </c>
      <c r="D477" s="59" t="s">
        <v>16</v>
      </c>
      <c r="E477" s="59" t="s">
        <v>494</v>
      </c>
      <c r="F477" s="49">
        <v>7</v>
      </c>
      <c r="G477" s="58">
        <v>0</v>
      </c>
      <c r="H477" s="58"/>
      <c r="I477" s="58">
        <v>0</v>
      </c>
      <c r="J477" s="12" t="s">
        <v>21</v>
      </c>
      <c r="K477" s="63" t="s">
        <v>746</v>
      </c>
    </row>
    <row r="478" spans="1:11" s="3" customFormat="1" x14ac:dyDescent="0.25">
      <c r="A478" s="58">
        <v>227</v>
      </c>
      <c r="B478" s="59" t="s">
        <v>2414</v>
      </c>
      <c r="C478" s="59" t="s">
        <v>155</v>
      </c>
      <c r="D478" s="59" t="s">
        <v>75</v>
      </c>
      <c r="E478" s="59" t="s">
        <v>122</v>
      </c>
      <c r="F478" s="49">
        <v>7</v>
      </c>
      <c r="G478" s="58">
        <v>0</v>
      </c>
      <c r="H478" s="58"/>
      <c r="I478" s="58">
        <v>0</v>
      </c>
      <c r="J478" s="12" t="s">
        <v>21</v>
      </c>
      <c r="K478" s="63" t="s">
        <v>746</v>
      </c>
    </row>
    <row r="479" spans="1:11" s="3" customFormat="1" x14ac:dyDescent="0.25">
      <c r="A479" s="58">
        <v>1120</v>
      </c>
      <c r="B479" s="59" t="s">
        <v>1973</v>
      </c>
      <c r="C479" s="59" t="s">
        <v>1974</v>
      </c>
      <c r="D479" s="59" t="s">
        <v>520</v>
      </c>
      <c r="E479" s="59" t="s">
        <v>160</v>
      </c>
      <c r="F479" s="49">
        <v>7</v>
      </c>
      <c r="G479" s="58">
        <v>0</v>
      </c>
      <c r="H479" s="58"/>
      <c r="I479" s="58">
        <v>0</v>
      </c>
      <c r="J479" s="12" t="s">
        <v>21</v>
      </c>
      <c r="K479" s="63" t="s">
        <v>416</v>
      </c>
    </row>
    <row r="480" spans="1:11" s="3" customFormat="1" x14ac:dyDescent="0.25">
      <c r="A480" s="58">
        <v>1120</v>
      </c>
      <c r="B480" s="59" t="s">
        <v>1971</v>
      </c>
      <c r="C480" s="59" t="s">
        <v>1972</v>
      </c>
      <c r="D480" s="59" t="s">
        <v>1473</v>
      </c>
      <c r="E480" s="59" t="s">
        <v>63</v>
      </c>
      <c r="F480" s="49">
        <v>7</v>
      </c>
      <c r="G480" s="58">
        <v>0</v>
      </c>
      <c r="H480" s="58"/>
      <c r="I480" s="58">
        <v>0</v>
      </c>
      <c r="J480" s="12" t="s">
        <v>21</v>
      </c>
      <c r="K480" s="63" t="s">
        <v>416</v>
      </c>
    </row>
    <row r="481" spans="1:11" s="3" customFormat="1" x14ac:dyDescent="0.25">
      <c r="A481" s="58">
        <v>227</v>
      </c>
      <c r="B481" s="59" t="s">
        <v>2415</v>
      </c>
      <c r="C481" s="59" t="s">
        <v>2416</v>
      </c>
      <c r="D481" s="59" t="s">
        <v>744</v>
      </c>
      <c r="E481" s="59" t="s">
        <v>17</v>
      </c>
      <c r="F481" s="49">
        <v>7</v>
      </c>
      <c r="G481" s="58">
        <v>0</v>
      </c>
      <c r="H481" s="58"/>
      <c r="I481" s="58">
        <v>0</v>
      </c>
      <c r="J481" s="12" t="s">
        <v>21</v>
      </c>
      <c r="K481" s="63" t="s">
        <v>746</v>
      </c>
    </row>
    <row r="482" spans="1:11" s="3" customFormat="1" x14ac:dyDescent="0.25">
      <c r="A482" s="58">
        <v>1120</v>
      </c>
      <c r="B482" s="59" t="s">
        <v>1978</v>
      </c>
      <c r="C482" s="59" t="s">
        <v>1979</v>
      </c>
      <c r="D482" s="59" t="s">
        <v>407</v>
      </c>
      <c r="E482" s="59" t="s">
        <v>160</v>
      </c>
      <c r="F482" s="49">
        <v>7</v>
      </c>
      <c r="G482" s="58">
        <v>0</v>
      </c>
      <c r="H482" s="58"/>
      <c r="I482" s="58">
        <v>0</v>
      </c>
      <c r="J482" s="12" t="s">
        <v>21</v>
      </c>
      <c r="K482" s="63" t="s">
        <v>416</v>
      </c>
    </row>
    <row r="483" spans="1:11" s="3" customFormat="1" x14ac:dyDescent="0.25">
      <c r="A483" s="6"/>
      <c r="B483" s="34"/>
      <c r="C483" s="34"/>
      <c r="D483" s="34"/>
      <c r="E483" s="34"/>
      <c r="F483" s="4"/>
      <c r="G483" s="4"/>
      <c r="I483" s="4"/>
    </row>
  </sheetData>
  <sheetProtection insertColumns="0" insertRows="0" deleteColumns="0" deleteRows="0"/>
  <mergeCells count="1">
    <mergeCell ref="C2:D2"/>
  </mergeCells>
  <phoneticPr fontId="11" type="noConversion"/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E276">
      <formula1>#REF!</formula1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J5:J482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zoomScale="98" zoomScaleNormal="98" workbookViewId="0">
      <selection activeCell="D12" sqref="D12"/>
    </sheetView>
  </sheetViews>
  <sheetFormatPr defaultColWidth="8.85546875" defaultRowHeight="14.25" x14ac:dyDescent="0.2"/>
  <cols>
    <col min="1" max="1" width="10.42578125" style="82" customWidth="1"/>
    <col min="2" max="2" width="21.140625" style="90" customWidth="1"/>
    <col min="3" max="3" width="17.85546875" style="90" customWidth="1"/>
    <col min="4" max="4" width="15.140625" style="90" customWidth="1"/>
    <col min="5" max="5" width="17.85546875" style="90" customWidth="1"/>
    <col min="6" max="6" width="8.140625" style="81" customWidth="1"/>
    <col min="7" max="7" width="9.85546875" style="82" customWidth="1"/>
    <col min="8" max="8" width="11.28515625" style="81" customWidth="1"/>
    <col min="9" max="9" width="7.7109375" style="81" customWidth="1"/>
    <col min="10" max="10" width="15.140625" style="74" customWidth="1"/>
    <col min="11" max="11" width="44" style="70" customWidth="1"/>
    <col min="12" max="16384" width="8.85546875" style="70"/>
  </cols>
  <sheetData>
    <row r="1" spans="1:11" x14ac:dyDescent="0.2">
      <c r="A1" s="68"/>
      <c r="B1" s="85" t="s">
        <v>0</v>
      </c>
      <c r="C1" s="85"/>
      <c r="D1" s="85"/>
      <c r="E1" s="85"/>
      <c r="F1" s="68"/>
      <c r="G1" s="69"/>
      <c r="H1" s="69"/>
      <c r="I1" s="69"/>
      <c r="J1" s="69"/>
    </row>
    <row r="2" spans="1:11" x14ac:dyDescent="0.2">
      <c r="A2" s="68"/>
      <c r="B2" s="85" t="s">
        <v>1</v>
      </c>
      <c r="C2" s="133" t="s">
        <v>4778</v>
      </c>
      <c r="D2" s="133"/>
      <c r="E2" s="86" t="s">
        <v>2</v>
      </c>
      <c r="F2" s="71">
        <v>8</v>
      </c>
      <c r="G2" s="69"/>
      <c r="H2" s="69"/>
      <c r="I2" s="69"/>
      <c r="J2" s="69"/>
    </row>
    <row r="3" spans="1:11" s="68" customFormat="1" ht="78.599999999999994" customHeight="1" x14ac:dyDescent="0.2">
      <c r="A3" s="72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</row>
    <row r="4" spans="1:11" s="68" customFormat="1" ht="18" customHeight="1" x14ac:dyDescent="0.2">
      <c r="A4" s="72">
        <v>1</v>
      </c>
      <c r="B4" s="87">
        <v>2</v>
      </c>
      <c r="C4" s="87">
        <v>3</v>
      </c>
      <c r="D4" s="87">
        <v>4</v>
      </c>
      <c r="E4" s="87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</row>
    <row r="5" spans="1:11" s="75" customFormat="1" x14ac:dyDescent="0.2">
      <c r="A5" s="83">
        <v>188</v>
      </c>
      <c r="B5" s="89" t="s">
        <v>2840</v>
      </c>
      <c r="C5" s="89" t="s">
        <v>2841</v>
      </c>
      <c r="D5" s="89" t="s">
        <v>776</v>
      </c>
      <c r="E5" s="89" t="s">
        <v>253</v>
      </c>
      <c r="F5" s="77">
        <v>8</v>
      </c>
      <c r="G5" s="78">
        <v>95</v>
      </c>
      <c r="H5" s="83"/>
      <c r="I5" s="78">
        <v>95</v>
      </c>
      <c r="J5" s="73" t="s">
        <v>77</v>
      </c>
      <c r="K5" s="79" t="s">
        <v>1150</v>
      </c>
    </row>
    <row r="6" spans="1:11" s="75" customFormat="1" x14ac:dyDescent="0.2">
      <c r="A6" s="83">
        <v>188</v>
      </c>
      <c r="B6" s="89" t="s">
        <v>2836</v>
      </c>
      <c r="C6" s="89" t="s">
        <v>2837</v>
      </c>
      <c r="D6" s="89" t="s">
        <v>209</v>
      </c>
      <c r="E6" s="89" t="s">
        <v>233</v>
      </c>
      <c r="F6" s="77">
        <v>8</v>
      </c>
      <c r="G6" s="78">
        <v>94</v>
      </c>
      <c r="H6" s="83"/>
      <c r="I6" s="78">
        <v>94</v>
      </c>
      <c r="J6" s="73" t="s">
        <v>49</v>
      </c>
      <c r="K6" s="79" t="s">
        <v>1150</v>
      </c>
    </row>
    <row r="7" spans="1:11" s="75" customFormat="1" x14ac:dyDescent="0.2">
      <c r="A7" s="141">
        <v>188</v>
      </c>
      <c r="B7" s="142" t="s">
        <v>2838</v>
      </c>
      <c r="C7" s="142" t="s">
        <v>2839</v>
      </c>
      <c r="D7" s="142" t="s">
        <v>940</v>
      </c>
      <c r="E7" s="142" t="s">
        <v>26</v>
      </c>
      <c r="F7" s="71">
        <v>8</v>
      </c>
      <c r="G7" s="143">
        <v>92</v>
      </c>
      <c r="H7" s="141"/>
      <c r="I7" s="143">
        <v>92</v>
      </c>
      <c r="J7" s="144" t="s">
        <v>49</v>
      </c>
      <c r="K7" s="145" t="s">
        <v>1150</v>
      </c>
    </row>
    <row r="8" spans="1:11" s="75" customFormat="1" x14ac:dyDescent="0.2">
      <c r="A8" s="141">
        <v>188</v>
      </c>
      <c r="B8" s="142" t="s">
        <v>2861</v>
      </c>
      <c r="C8" s="142" t="s">
        <v>2862</v>
      </c>
      <c r="D8" s="142" t="s">
        <v>1273</v>
      </c>
      <c r="E8" s="142" t="s">
        <v>293</v>
      </c>
      <c r="F8" s="71">
        <v>8</v>
      </c>
      <c r="G8" s="143">
        <v>91</v>
      </c>
      <c r="H8" s="141"/>
      <c r="I8" s="143">
        <v>91</v>
      </c>
      <c r="J8" s="144" t="s">
        <v>49</v>
      </c>
      <c r="K8" s="145" t="s">
        <v>1150</v>
      </c>
    </row>
    <row r="9" spans="1:11" s="75" customFormat="1" x14ac:dyDescent="0.2">
      <c r="A9" s="141">
        <v>188</v>
      </c>
      <c r="B9" s="142" t="s">
        <v>2856</v>
      </c>
      <c r="C9" s="142" t="s">
        <v>2857</v>
      </c>
      <c r="D9" s="142" t="s">
        <v>136</v>
      </c>
      <c r="E9" s="142" t="s">
        <v>128</v>
      </c>
      <c r="F9" s="71">
        <v>8</v>
      </c>
      <c r="G9" s="143">
        <v>89</v>
      </c>
      <c r="H9" s="141"/>
      <c r="I9" s="143">
        <v>89</v>
      </c>
      <c r="J9" s="144" t="s">
        <v>49</v>
      </c>
      <c r="K9" s="145" t="s">
        <v>1150</v>
      </c>
    </row>
    <row r="10" spans="1:11" s="75" customFormat="1" x14ac:dyDescent="0.2">
      <c r="A10" s="141">
        <v>188</v>
      </c>
      <c r="B10" s="142" t="s">
        <v>2844</v>
      </c>
      <c r="C10" s="142" t="s">
        <v>2845</v>
      </c>
      <c r="D10" s="142" t="s">
        <v>84</v>
      </c>
      <c r="E10" s="142" t="s">
        <v>313</v>
      </c>
      <c r="F10" s="71">
        <v>8</v>
      </c>
      <c r="G10" s="143">
        <v>81</v>
      </c>
      <c r="H10" s="141"/>
      <c r="I10" s="143">
        <v>81</v>
      </c>
      <c r="J10" s="144" t="s">
        <v>49</v>
      </c>
      <c r="K10" s="145" t="s">
        <v>1150</v>
      </c>
    </row>
    <row r="11" spans="1:11" s="75" customFormat="1" x14ac:dyDescent="0.2">
      <c r="A11" s="141">
        <v>188</v>
      </c>
      <c r="B11" s="142" t="s">
        <v>2835</v>
      </c>
      <c r="C11" s="142" t="s">
        <v>2575</v>
      </c>
      <c r="D11" s="142" t="s">
        <v>435</v>
      </c>
      <c r="E11" s="142" t="s">
        <v>494</v>
      </c>
      <c r="F11" s="71">
        <v>8</v>
      </c>
      <c r="G11" s="143">
        <v>75</v>
      </c>
      <c r="H11" s="141"/>
      <c r="I11" s="143">
        <v>75</v>
      </c>
      <c r="J11" s="144" t="s">
        <v>49</v>
      </c>
      <c r="K11" s="145" t="s">
        <v>1150</v>
      </c>
    </row>
    <row r="12" spans="1:11" s="75" customFormat="1" x14ac:dyDescent="0.2">
      <c r="A12" s="141">
        <v>188</v>
      </c>
      <c r="B12" s="142" t="s">
        <v>2854</v>
      </c>
      <c r="C12" s="142" t="s">
        <v>2855</v>
      </c>
      <c r="D12" s="142" t="s">
        <v>133</v>
      </c>
      <c r="E12" s="142" t="s">
        <v>515</v>
      </c>
      <c r="F12" s="71">
        <v>8</v>
      </c>
      <c r="G12" s="143">
        <v>70</v>
      </c>
      <c r="H12" s="141"/>
      <c r="I12" s="143">
        <v>70</v>
      </c>
      <c r="J12" s="144" t="s">
        <v>49</v>
      </c>
      <c r="K12" s="145" t="s">
        <v>1150</v>
      </c>
    </row>
    <row r="13" spans="1:11" s="75" customFormat="1" x14ac:dyDescent="0.2">
      <c r="A13" s="141">
        <v>188</v>
      </c>
      <c r="B13" s="142" t="s">
        <v>2863</v>
      </c>
      <c r="C13" s="142" t="s">
        <v>2864</v>
      </c>
      <c r="D13" s="142" t="s">
        <v>232</v>
      </c>
      <c r="E13" s="142" t="s">
        <v>53</v>
      </c>
      <c r="F13" s="71">
        <v>8</v>
      </c>
      <c r="G13" s="143">
        <v>65</v>
      </c>
      <c r="H13" s="141"/>
      <c r="I13" s="143">
        <v>65</v>
      </c>
      <c r="J13" s="144" t="s">
        <v>49</v>
      </c>
      <c r="K13" s="145" t="s">
        <v>1150</v>
      </c>
    </row>
    <row r="14" spans="1:11" s="75" customFormat="1" x14ac:dyDescent="0.2">
      <c r="A14" s="141">
        <v>188</v>
      </c>
      <c r="B14" s="142" t="s">
        <v>2846</v>
      </c>
      <c r="C14" s="142" t="s">
        <v>2847</v>
      </c>
      <c r="D14" s="142" t="s">
        <v>201</v>
      </c>
      <c r="E14" s="142" t="s">
        <v>140</v>
      </c>
      <c r="F14" s="71">
        <v>8</v>
      </c>
      <c r="G14" s="143">
        <v>65</v>
      </c>
      <c r="H14" s="141"/>
      <c r="I14" s="143">
        <v>65</v>
      </c>
      <c r="J14" s="144" t="s">
        <v>49</v>
      </c>
      <c r="K14" s="145" t="s">
        <v>1150</v>
      </c>
    </row>
    <row r="15" spans="1:11" s="75" customFormat="1" x14ac:dyDescent="0.2">
      <c r="A15" s="141">
        <v>188</v>
      </c>
      <c r="B15" s="142" t="s">
        <v>2848</v>
      </c>
      <c r="C15" s="142" t="s">
        <v>2849</v>
      </c>
      <c r="D15" s="142" t="s">
        <v>937</v>
      </c>
      <c r="E15" s="142" t="s">
        <v>228</v>
      </c>
      <c r="F15" s="71">
        <v>8</v>
      </c>
      <c r="G15" s="143">
        <v>64</v>
      </c>
      <c r="H15" s="141"/>
      <c r="I15" s="143">
        <v>64</v>
      </c>
      <c r="J15" s="144" t="s">
        <v>49</v>
      </c>
      <c r="K15" s="145" t="s">
        <v>1150</v>
      </c>
    </row>
    <row r="16" spans="1:11" s="75" customFormat="1" x14ac:dyDescent="0.2">
      <c r="A16" s="141">
        <v>188</v>
      </c>
      <c r="B16" s="142" t="s">
        <v>2831</v>
      </c>
      <c r="C16" s="142" t="s">
        <v>2832</v>
      </c>
      <c r="D16" s="142" t="s">
        <v>2833</v>
      </c>
      <c r="E16" s="142" t="s">
        <v>2834</v>
      </c>
      <c r="F16" s="71">
        <v>8</v>
      </c>
      <c r="G16" s="143">
        <v>61</v>
      </c>
      <c r="H16" s="141"/>
      <c r="I16" s="143">
        <v>61</v>
      </c>
      <c r="J16" s="144" t="s">
        <v>49</v>
      </c>
      <c r="K16" s="145" t="s">
        <v>1150</v>
      </c>
    </row>
    <row r="17" spans="1:11" s="75" customFormat="1" x14ac:dyDescent="0.2">
      <c r="A17" s="141">
        <v>188</v>
      </c>
      <c r="B17" s="142" t="s">
        <v>2858</v>
      </c>
      <c r="C17" s="142" t="s">
        <v>2859</v>
      </c>
      <c r="D17" s="142" t="s">
        <v>2860</v>
      </c>
      <c r="E17" s="142" t="s">
        <v>1099</v>
      </c>
      <c r="F17" s="71">
        <v>8</v>
      </c>
      <c r="G17" s="143">
        <v>59</v>
      </c>
      <c r="H17" s="141"/>
      <c r="I17" s="143">
        <v>59</v>
      </c>
      <c r="J17" s="144" t="s">
        <v>49</v>
      </c>
      <c r="K17" s="145" t="s">
        <v>1150</v>
      </c>
    </row>
    <row r="18" spans="1:11" s="75" customFormat="1" x14ac:dyDescent="0.2">
      <c r="A18" s="141">
        <v>188</v>
      </c>
      <c r="B18" s="142" t="s">
        <v>2842</v>
      </c>
      <c r="C18" s="142" t="s">
        <v>2843</v>
      </c>
      <c r="D18" s="142" t="s">
        <v>2115</v>
      </c>
      <c r="E18" s="142" t="s">
        <v>53</v>
      </c>
      <c r="F18" s="71">
        <v>8</v>
      </c>
      <c r="G18" s="143">
        <v>52</v>
      </c>
      <c r="H18" s="141"/>
      <c r="I18" s="143">
        <v>52</v>
      </c>
      <c r="J18" s="144" t="s">
        <v>49</v>
      </c>
      <c r="K18" s="145" t="s">
        <v>1150</v>
      </c>
    </row>
    <row r="19" spans="1:11" s="75" customFormat="1" x14ac:dyDescent="0.2">
      <c r="A19" s="141">
        <v>188</v>
      </c>
      <c r="B19" s="142" t="s">
        <v>2850</v>
      </c>
      <c r="C19" s="142" t="s">
        <v>2851</v>
      </c>
      <c r="D19" s="142" t="s">
        <v>133</v>
      </c>
      <c r="E19" s="142" t="s">
        <v>206</v>
      </c>
      <c r="F19" s="71">
        <v>8</v>
      </c>
      <c r="G19" s="143">
        <v>51</v>
      </c>
      <c r="H19" s="141"/>
      <c r="I19" s="143">
        <v>51</v>
      </c>
      <c r="J19" s="144" t="s">
        <v>49</v>
      </c>
      <c r="K19" s="145" t="s">
        <v>1150</v>
      </c>
    </row>
    <row r="20" spans="1:11" s="75" customFormat="1" x14ac:dyDescent="0.2">
      <c r="A20" s="141">
        <v>188</v>
      </c>
      <c r="B20" s="142" t="s">
        <v>2852</v>
      </c>
      <c r="C20" s="142" t="s">
        <v>2853</v>
      </c>
      <c r="D20" s="142" t="s">
        <v>744</v>
      </c>
      <c r="E20" s="142" t="s">
        <v>145</v>
      </c>
      <c r="F20" s="71">
        <v>8</v>
      </c>
      <c r="G20" s="143">
        <v>43</v>
      </c>
      <c r="H20" s="141"/>
      <c r="I20" s="143">
        <v>43</v>
      </c>
      <c r="J20" s="144" t="s">
        <v>21</v>
      </c>
      <c r="K20" s="145" t="s">
        <v>1150</v>
      </c>
    </row>
    <row r="21" spans="1:11" s="75" customFormat="1" x14ac:dyDescent="0.2">
      <c r="A21" s="83">
        <v>178</v>
      </c>
      <c r="B21" s="89" t="s">
        <v>2869</v>
      </c>
      <c r="C21" s="89" t="s">
        <v>2870</v>
      </c>
      <c r="D21" s="89" t="s">
        <v>1153</v>
      </c>
      <c r="E21" s="89" t="s">
        <v>118</v>
      </c>
      <c r="F21" s="77">
        <v>8</v>
      </c>
      <c r="G21" s="78">
        <v>43</v>
      </c>
      <c r="H21" s="83"/>
      <c r="I21" s="78">
        <v>43</v>
      </c>
      <c r="J21" s="73" t="s">
        <v>21</v>
      </c>
      <c r="K21" s="79" t="s">
        <v>376</v>
      </c>
    </row>
    <row r="22" spans="1:11" s="75" customFormat="1" x14ac:dyDescent="0.2">
      <c r="A22" s="83">
        <v>228</v>
      </c>
      <c r="B22" s="89" t="s">
        <v>3208</v>
      </c>
      <c r="C22" s="89" t="s">
        <v>3209</v>
      </c>
      <c r="D22" s="89" t="s">
        <v>961</v>
      </c>
      <c r="E22" s="89" t="s">
        <v>228</v>
      </c>
      <c r="F22" s="77">
        <v>8</v>
      </c>
      <c r="G22" s="78">
        <v>43</v>
      </c>
      <c r="H22" s="83"/>
      <c r="I22" s="78">
        <v>43</v>
      </c>
      <c r="J22" s="73" t="s">
        <v>21</v>
      </c>
      <c r="K22" s="79" t="s">
        <v>1468</v>
      </c>
    </row>
    <row r="23" spans="1:11" s="75" customFormat="1" x14ac:dyDescent="0.2">
      <c r="A23" s="83">
        <v>1120</v>
      </c>
      <c r="B23" s="89" t="s">
        <v>2928</v>
      </c>
      <c r="C23" s="89" t="s">
        <v>2929</v>
      </c>
      <c r="D23" s="89" t="s">
        <v>156</v>
      </c>
      <c r="E23" s="89" t="s">
        <v>59</v>
      </c>
      <c r="F23" s="77">
        <v>8</v>
      </c>
      <c r="G23" s="78">
        <v>43</v>
      </c>
      <c r="H23" s="83"/>
      <c r="I23" s="78">
        <v>43</v>
      </c>
      <c r="J23" s="73" t="s">
        <v>21</v>
      </c>
      <c r="K23" s="79" t="s">
        <v>416</v>
      </c>
    </row>
    <row r="24" spans="1:11" s="75" customFormat="1" x14ac:dyDescent="0.2">
      <c r="A24" s="83">
        <v>1120</v>
      </c>
      <c r="B24" s="89" t="s">
        <v>2935</v>
      </c>
      <c r="C24" s="89" t="s">
        <v>2936</v>
      </c>
      <c r="D24" s="89" t="s">
        <v>2937</v>
      </c>
      <c r="E24" s="89" t="s">
        <v>361</v>
      </c>
      <c r="F24" s="77">
        <v>8</v>
      </c>
      <c r="G24" s="78">
        <v>43</v>
      </c>
      <c r="H24" s="83"/>
      <c r="I24" s="78">
        <v>43</v>
      </c>
      <c r="J24" s="73" t="s">
        <v>21</v>
      </c>
      <c r="K24" s="79" t="s">
        <v>416</v>
      </c>
    </row>
    <row r="25" spans="1:11" s="75" customFormat="1" x14ac:dyDescent="0.2">
      <c r="A25" s="83">
        <v>211</v>
      </c>
      <c r="B25" s="89" t="s">
        <v>3062</v>
      </c>
      <c r="C25" s="89" t="s">
        <v>3063</v>
      </c>
      <c r="D25" s="89" t="s">
        <v>209</v>
      </c>
      <c r="E25" s="89" t="s">
        <v>1551</v>
      </c>
      <c r="F25" s="77">
        <v>8</v>
      </c>
      <c r="G25" s="78">
        <v>42</v>
      </c>
      <c r="H25" s="83"/>
      <c r="I25" s="78">
        <v>42</v>
      </c>
      <c r="J25" s="73" t="s">
        <v>21</v>
      </c>
      <c r="K25" s="79" t="s">
        <v>628</v>
      </c>
    </row>
    <row r="26" spans="1:11" s="75" customFormat="1" x14ac:dyDescent="0.2">
      <c r="A26" s="83">
        <v>205</v>
      </c>
      <c r="B26" s="89" t="s">
        <v>3031</v>
      </c>
      <c r="C26" s="89" t="s">
        <v>3032</v>
      </c>
      <c r="D26" s="89" t="s">
        <v>1781</v>
      </c>
      <c r="E26" s="89" t="s">
        <v>3033</v>
      </c>
      <c r="F26" s="77">
        <v>8</v>
      </c>
      <c r="G26" s="78">
        <v>42</v>
      </c>
      <c r="H26" s="83"/>
      <c r="I26" s="78">
        <v>42</v>
      </c>
      <c r="J26" s="73" t="s">
        <v>21</v>
      </c>
      <c r="K26" s="79" t="s">
        <v>1326</v>
      </c>
    </row>
    <row r="27" spans="1:11" s="75" customFormat="1" x14ac:dyDescent="0.2">
      <c r="A27" s="83">
        <v>192</v>
      </c>
      <c r="B27" s="89" t="s">
        <v>2981</v>
      </c>
      <c r="C27" s="89" t="s">
        <v>1537</v>
      </c>
      <c r="D27" s="89" t="s">
        <v>796</v>
      </c>
      <c r="E27" s="89" t="s">
        <v>181</v>
      </c>
      <c r="F27" s="77">
        <v>8</v>
      </c>
      <c r="G27" s="78">
        <v>42</v>
      </c>
      <c r="H27" s="83"/>
      <c r="I27" s="78">
        <v>42</v>
      </c>
      <c r="J27" s="73" t="s">
        <v>21</v>
      </c>
      <c r="K27" s="79" t="s">
        <v>1249</v>
      </c>
    </row>
    <row r="28" spans="1:11" s="75" customFormat="1" x14ac:dyDescent="0.2">
      <c r="A28" s="83">
        <v>178</v>
      </c>
      <c r="B28" s="89" t="s">
        <v>2871</v>
      </c>
      <c r="C28" s="89" t="s">
        <v>2872</v>
      </c>
      <c r="D28" s="89" t="s">
        <v>2873</v>
      </c>
      <c r="E28" s="89" t="s">
        <v>2874</v>
      </c>
      <c r="F28" s="77">
        <v>8</v>
      </c>
      <c r="G28" s="78">
        <v>42</v>
      </c>
      <c r="H28" s="83"/>
      <c r="I28" s="78">
        <v>42</v>
      </c>
      <c r="J28" s="73" t="s">
        <v>21</v>
      </c>
      <c r="K28" s="79" t="s">
        <v>376</v>
      </c>
    </row>
    <row r="29" spans="1:11" s="75" customFormat="1" x14ac:dyDescent="0.2">
      <c r="A29" s="83" t="s">
        <v>2620</v>
      </c>
      <c r="B29" s="89" t="s">
        <v>2628</v>
      </c>
      <c r="C29" s="89" t="s">
        <v>2629</v>
      </c>
      <c r="D29" s="89" t="s">
        <v>708</v>
      </c>
      <c r="E29" s="89" t="s">
        <v>128</v>
      </c>
      <c r="F29" s="77">
        <v>8</v>
      </c>
      <c r="G29" s="78">
        <v>42</v>
      </c>
      <c r="H29" s="83"/>
      <c r="I29" s="78">
        <v>42</v>
      </c>
      <c r="J29" s="73" t="s">
        <v>21</v>
      </c>
      <c r="K29" s="79" t="s">
        <v>2621</v>
      </c>
    </row>
    <row r="30" spans="1:11" s="75" customFormat="1" x14ac:dyDescent="0.2">
      <c r="A30" s="83">
        <v>192</v>
      </c>
      <c r="B30" s="89" t="s">
        <v>2976</v>
      </c>
      <c r="C30" s="89" t="s">
        <v>2977</v>
      </c>
      <c r="D30" s="89" t="s">
        <v>435</v>
      </c>
      <c r="E30" s="89" t="s">
        <v>92</v>
      </c>
      <c r="F30" s="77">
        <v>8</v>
      </c>
      <c r="G30" s="78">
        <v>41</v>
      </c>
      <c r="H30" s="83"/>
      <c r="I30" s="78">
        <v>41</v>
      </c>
      <c r="J30" s="73" t="s">
        <v>21</v>
      </c>
      <c r="K30" s="79" t="s">
        <v>1249</v>
      </c>
    </row>
    <row r="31" spans="1:11" s="75" customFormat="1" x14ac:dyDescent="0.2">
      <c r="A31" s="83">
        <v>210</v>
      </c>
      <c r="B31" s="89" t="s">
        <v>3100</v>
      </c>
      <c r="C31" s="89" t="s">
        <v>1432</v>
      </c>
      <c r="D31" s="89" t="s">
        <v>40</v>
      </c>
      <c r="E31" s="89" t="s">
        <v>225</v>
      </c>
      <c r="F31" s="77">
        <v>8</v>
      </c>
      <c r="G31" s="78">
        <v>41</v>
      </c>
      <c r="H31" s="83"/>
      <c r="I31" s="78">
        <v>41</v>
      </c>
      <c r="J31" s="73" t="s">
        <v>21</v>
      </c>
      <c r="K31" s="79" t="s">
        <v>637</v>
      </c>
    </row>
    <row r="32" spans="1:11" s="75" customFormat="1" x14ac:dyDescent="0.2">
      <c r="A32" s="83">
        <v>116</v>
      </c>
      <c r="B32" s="89" t="s">
        <v>2633</v>
      </c>
      <c r="C32" s="89" t="s">
        <v>2634</v>
      </c>
      <c r="D32" s="89" t="s">
        <v>263</v>
      </c>
      <c r="E32" s="89" t="s">
        <v>17</v>
      </c>
      <c r="F32" s="77">
        <v>8</v>
      </c>
      <c r="G32" s="78">
        <v>41</v>
      </c>
      <c r="H32" s="83"/>
      <c r="I32" s="78">
        <v>41</v>
      </c>
      <c r="J32" s="73" t="s">
        <v>21</v>
      </c>
      <c r="K32" s="79" t="s">
        <v>22</v>
      </c>
    </row>
    <row r="33" spans="1:11" s="75" customFormat="1" x14ac:dyDescent="0.2">
      <c r="A33" s="83">
        <v>180</v>
      </c>
      <c r="B33" s="89" t="s">
        <v>2785</v>
      </c>
      <c r="C33" s="89" t="s">
        <v>276</v>
      </c>
      <c r="D33" s="89" t="s">
        <v>43</v>
      </c>
      <c r="E33" s="89" t="s">
        <v>1994</v>
      </c>
      <c r="F33" s="77">
        <v>8</v>
      </c>
      <c r="G33" s="78">
        <v>41</v>
      </c>
      <c r="H33" s="83"/>
      <c r="I33" s="78">
        <v>41</v>
      </c>
      <c r="J33" s="73" t="s">
        <v>21</v>
      </c>
      <c r="K33" s="79" t="s">
        <v>1124</v>
      </c>
    </row>
    <row r="34" spans="1:11" s="75" customFormat="1" x14ac:dyDescent="0.2">
      <c r="A34" s="83">
        <v>113</v>
      </c>
      <c r="B34" s="89" t="s">
        <v>2661</v>
      </c>
      <c r="C34" s="89" t="s">
        <v>2662</v>
      </c>
      <c r="D34" s="89" t="s">
        <v>30</v>
      </c>
      <c r="E34" s="89" t="s">
        <v>35</v>
      </c>
      <c r="F34" s="77">
        <v>8</v>
      </c>
      <c r="G34" s="78">
        <v>41</v>
      </c>
      <c r="H34" s="83"/>
      <c r="I34" s="78">
        <v>41</v>
      </c>
      <c r="J34" s="73" t="s">
        <v>21</v>
      </c>
      <c r="K34" s="79" t="s">
        <v>94</v>
      </c>
    </row>
    <row r="35" spans="1:11" s="75" customFormat="1" x14ac:dyDescent="0.2">
      <c r="A35" s="83">
        <v>116</v>
      </c>
      <c r="B35" s="89" t="s">
        <v>2631</v>
      </c>
      <c r="C35" s="89" t="s">
        <v>2632</v>
      </c>
      <c r="D35" s="89" t="s">
        <v>97</v>
      </c>
      <c r="E35" s="89" t="s">
        <v>494</v>
      </c>
      <c r="F35" s="77">
        <v>8</v>
      </c>
      <c r="G35" s="78">
        <v>41</v>
      </c>
      <c r="H35" s="83"/>
      <c r="I35" s="78">
        <v>41</v>
      </c>
      <c r="J35" s="73" t="s">
        <v>21</v>
      </c>
      <c r="K35" s="79" t="s">
        <v>22</v>
      </c>
    </row>
    <row r="36" spans="1:11" s="75" customFormat="1" x14ac:dyDescent="0.2">
      <c r="A36" s="83">
        <v>211</v>
      </c>
      <c r="B36" s="89" t="s">
        <v>3064</v>
      </c>
      <c r="C36" s="89" t="s">
        <v>3065</v>
      </c>
      <c r="D36" s="89" t="s">
        <v>374</v>
      </c>
      <c r="E36" s="89" t="s">
        <v>313</v>
      </c>
      <c r="F36" s="77">
        <v>8</v>
      </c>
      <c r="G36" s="78">
        <v>41</v>
      </c>
      <c r="H36" s="83"/>
      <c r="I36" s="78">
        <v>41</v>
      </c>
      <c r="J36" s="73" t="s">
        <v>21</v>
      </c>
      <c r="K36" s="79" t="s">
        <v>628</v>
      </c>
    </row>
    <row r="37" spans="1:11" s="75" customFormat="1" x14ac:dyDescent="0.2">
      <c r="A37" s="83">
        <v>202</v>
      </c>
      <c r="B37" s="89" t="s">
        <v>3019</v>
      </c>
      <c r="C37" s="89" t="s">
        <v>3020</v>
      </c>
      <c r="D37" s="89" t="s">
        <v>133</v>
      </c>
      <c r="E37" s="89" t="s">
        <v>67</v>
      </c>
      <c r="F37" s="77">
        <v>8</v>
      </c>
      <c r="G37" s="78">
        <v>41</v>
      </c>
      <c r="H37" s="83"/>
      <c r="I37" s="78">
        <v>41</v>
      </c>
      <c r="J37" s="73" t="s">
        <v>21</v>
      </c>
      <c r="K37" s="79" t="s">
        <v>1315</v>
      </c>
    </row>
    <row r="38" spans="1:11" s="75" customFormat="1" x14ac:dyDescent="0.2">
      <c r="A38" s="83">
        <v>196</v>
      </c>
      <c r="B38" s="89" t="s">
        <v>2997</v>
      </c>
      <c r="C38" s="89" t="s">
        <v>2998</v>
      </c>
      <c r="D38" s="89" t="s">
        <v>435</v>
      </c>
      <c r="E38" s="89" t="s">
        <v>1420</v>
      </c>
      <c r="F38" s="77">
        <v>8</v>
      </c>
      <c r="G38" s="78">
        <v>40</v>
      </c>
      <c r="H38" s="83"/>
      <c r="I38" s="78">
        <v>40</v>
      </c>
      <c r="J38" s="73" t="s">
        <v>21</v>
      </c>
      <c r="K38" s="79" t="s">
        <v>2994</v>
      </c>
    </row>
    <row r="39" spans="1:11" s="75" customFormat="1" x14ac:dyDescent="0.2">
      <c r="A39" s="83">
        <v>1120</v>
      </c>
      <c r="B39" s="89" t="s">
        <v>2930</v>
      </c>
      <c r="C39" s="89" t="s">
        <v>2931</v>
      </c>
      <c r="D39" s="89" t="s">
        <v>2932</v>
      </c>
      <c r="E39" s="89" t="s">
        <v>2933</v>
      </c>
      <c r="F39" s="77">
        <v>8</v>
      </c>
      <c r="G39" s="78">
        <v>40</v>
      </c>
      <c r="H39" s="83"/>
      <c r="I39" s="78">
        <v>40</v>
      </c>
      <c r="J39" s="73" t="s">
        <v>21</v>
      </c>
      <c r="K39" s="79" t="s">
        <v>416</v>
      </c>
    </row>
    <row r="40" spans="1:11" s="75" customFormat="1" x14ac:dyDescent="0.2">
      <c r="A40" s="83">
        <v>177</v>
      </c>
      <c r="B40" s="89" t="s">
        <v>2922</v>
      </c>
      <c r="C40" s="89" t="s">
        <v>2923</v>
      </c>
      <c r="D40" s="89" t="s">
        <v>75</v>
      </c>
      <c r="E40" s="89" t="s">
        <v>59</v>
      </c>
      <c r="F40" s="77">
        <v>8</v>
      </c>
      <c r="G40" s="78">
        <v>39</v>
      </c>
      <c r="H40" s="83"/>
      <c r="I40" s="78">
        <v>39</v>
      </c>
      <c r="J40" s="73" t="s">
        <v>21</v>
      </c>
      <c r="K40" s="79" t="s">
        <v>401</v>
      </c>
    </row>
    <row r="41" spans="1:11" s="75" customFormat="1" x14ac:dyDescent="0.2">
      <c r="A41" s="83">
        <v>206</v>
      </c>
      <c r="B41" s="89" t="s">
        <v>3036</v>
      </c>
      <c r="C41" s="89" t="s">
        <v>3037</v>
      </c>
      <c r="D41" s="89" t="s">
        <v>3038</v>
      </c>
      <c r="E41" s="89" t="s">
        <v>3039</v>
      </c>
      <c r="F41" s="77">
        <v>8</v>
      </c>
      <c r="G41" s="78">
        <v>39</v>
      </c>
      <c r="H41" s="83"/>
      <c r="I41" s="78">
        <v>39</v>
      </c>
      <c r="J41" s="73" t="s">
        <v>21</v>
      </c>
      <c r="K41" s="79" t="s">
        <v>560</v>
      </c>
    </row>
    <row r="42" spans="1:11" s="75" customFormat="1" x14ac:dyDescent="0.2">
      <c r="A42" s="83">
        <v>1140</v>
      </c>
      <c r="B42" s="89" t="s">
        <v>3282</v>
      </c>
      <c r="C42" s="89" t="s">
        <v>3283</v>
      </c>
      <c r="D42" s="89" t="s">
        <v>525</v>
      </c>
      <c r="E42" s="89" t="s">
        <v>2064</v>
      </c>
      <c r="F42" s="77">
        <v>8</v>
      </c>
      <c r="G42" s="78">
        <v>39</v>
      </c>
      <c r="H42" s="83"/>
      <c r="I42" s="78">
        <v>39</v>
      </c>
      <c r="J42" s="73" t="s">
        <v>21</v>
      </c>
      <c r="K42" s="79" t="s">
        <v>829</v>
      </c>
    </row>
    <row r="43" spans="1:11" s="75" customFormat="1" x14ac:dyDescent="0.2">
      <c r="A43" s="83">
        <v>192</v>
      </c>
      <c r="B43" s="89" t="s">
        <v>2985</v>
      </c>
      <c r="C43" s="89" t="s">
        <v>2986</v>
      </c>
      <c r="D43" s="89" t="s">
        <v>674</v>
      </c>
      <c r="E43" s="89" t="s">
        <v>2987</v>
      </c>
      <c r="F43" s="77">
        <v>8</v>
      </c>
      <c r="G43" s="78">
        <v>39</v>
      </c>
      <c r="H43" s="83"/>
      <c r="I43" s="78">
        <v>39</v>
      </c>
      <c r="J43" s="73" t="s">
        <v>21</v>
      </c>
      <c r="K43" s="79" t="s">
        <v>1249</v>
      </c>
    </row>
    <row r="44" spans="1:11" s="75" customFormat="1" x14ac:dyDescent="0.2">
      <c r="A44" s="83">
        <v>218</v>
      </c>
      <c r="B44" s="89" t="s">
        <v>3146</v>
      </c>
      <c r="C44" s="89" t="s">
        <v>1474</v>
      </c>
      <c r="D44" s="89" t="s">
        <v>1282</v>
      </c>
      <c r="E44" s="89" t="s">
        <v>160</v>
      </c>
      <c r="F44" s="77">
        <v>8</v>
      </c>
      <c r="G44" s="78">
        <v>39</v>
      </c>
      <c r="H44" s="83"/>
      <c r="I44" s="78">
        <v>39</v>
      </c>
      <c r="J44" s="73" t="s">
        <v>21</v>
      </c>
      <c r="K44" s="79" t="s">
        <v>1405</v>
      </c>
    </row>
    <row r="45" spans="1:11" s="75" customFormat="1" x14ac:dyDescent="0.2">
      <c r="A45" s="83">
        <v>207</v>
      </c>
      <c r="B45" s="89" t="s">
        <v>3042</v>
      </c>
      <c r="C45" s="89" t="s">
        <v>3043</v>
      </c>
      <c r="D45" s="89" t="s">
        <v>256</v>
      </c>
      <c r="E45" s="89" t="s">
        <v>17</v>
      </c>
      <c r="F45" s="77">
        <v>8</v>
      </c>
      <c r="G45" s="78">
        <v>39</v>
      </c>
      <c r="H45" s="83"/>
      <c r="I45" s="78">
        <v>39</v>
      </c>
      <c r="J45" s="73" t="s">
        <v>21</v>
      </c>
      <c r="K45" s="79" t="s">
        <v>581</v>
      </c>
    </row>
    <row r="46" spans="1:11" s="75" customFormat="1" x14ac:dyDescent="0.2">
      <c r="A46" s="83">
        <v>155</v>
      </c>
      <c r="B46" s="89" t="s">
        <v>2752</v>
      </c>
      <c r="C46" s="89" t="s">
        <v>2753</v>
      </c>
      <c r="D46" s="89" t="s">
        <v>247</v>
      </c>
      <c r="E46" s="89" t="s">
        <v>1968</v>
      </c>
      <c r="F46" s="77">
        <v>8</v>
      </c>
      <c r="G46" s="78">
        <v>39</v>
      </c>
      <c r="H46" s="83"/>
      <c r="I46" s="78">
        <v>39</v>
      </c>
      <c r="J46" s="73" t="s">
        <v>21</v>
      </c>
      <c r="K46" s="79" t="s">
        <v>238</v>
      </c>
    </row>
    <row r="47" spans="1:11" s="75" customFormat="1" x14ac:dyDescent="0.2">
      <c r="A47" s="83">
        <v>210</v>
      </c>
      <c r="B47" s="89" t="s">
        <v>3109</v>
      </c>
      <c r="C47" s="89" t="s">
        <v>3110</v>
      </c>
      <c r="D47" s="89" t="s">
        <v>3111</v>
      </c>
      <c r="E47" s="89" t="s">
        <v>17</v>
      </c>
      <c r="F47" s="77">
        <v>8</v>
      </c>
      <c r="G47" s="78">
        <v>39</v>
      </c>
      <c r="H47" s="83"/>
      <c r="I47" s="78">
        <v>39</v>
      </c>
      <c r="J47" s="73" t="s">
        <v>21</v>
      </c>
      <c r="K47" s="79" t="s">
        <v>637</v>
      </c>
    </row>
    <row r="48" spans="1:11" s="75" customFormat="1" x14ac:dyDescent="0.2">
      <c r="A48" s="83">
        <v>144</v>
      </c>
      <c r="B48" s="89" t="s">
        <v>4901</v>
      </c>
      <c r="C48" s="89" t="s">
        <v>2693</v>
      </c>
      <c r="D48" s="89" t="s">
        <v>2694</v>
      </c>
      <c r="E48" s="89" t="s">
        <v>1819</v>
      </c>
      <c r="F48" s="77">
        <v>8</v>
      </c>
      <c r="G48" s="78">
        <v>39</v>
      </c>
      <c r="H48" s="83"/>
      <c r="I48" s="78">
        <v>39</v>
      </c>
      <c r="J48" s="73" t="s">
        <v>21</v>
      </c>
      <c r="K48" s="79" t="s">
        <v>142</v>
      </c>
    </row>
    <row r="49" spans="1:11" s="75" customFormat="1" x14ac:dyDescent="0.2">
      <c r="A49" s="83">
        <v>1085</v>
      </c>
      <c r="B49" s="89" t="s">
        <v>2958</v>
      </c>
      <c r="C49" s="89" t="s">
        <v>2959</v>
      </c>
      <c r="D49" s="89" t="s">
        <v>217</v>
      </c>
      <c r="E49" s="89" t="s">
        <v>67</v>
      </c>
      <c r="F49" s="77">
        <v>8</v>
      </c>
      <c r="G49" s="78">
        <v>39</v>
      </c>
      <c r="H49" s="83"/>
      <c r="I49" s="78">
        <v>39</v>
      </c>
      <c r="J49" s="73" t="s">
        <v>21</v>
      </c>
      <c r="K49" s="79" t="s">
        <v>1240</v>
      </c>
    </row>
    <row r="50" spans="1:11" s="75" customFormat="1" x14ac:dyDescent="0.2">
      <c r="A50" s="83">
        <v>151</v>
      </c>
      <c r="B50" s="89" t="s">
        <v>2737</v>
      </c>
      <c r="C50" s="89" t="s">
        <v>2738</v>
      </c>
      <c r="D50" s="89" t="s">
        <v>247</v>
      </c>
      <c r="E50" s="89" t="s">
        <v>145</v>
      </c>
      <c r="F50" s="77">
        <v>8</v>
      </c>
      <c r="G50" s="78">
        <v>39</v>
      </c>
      <c r="H50" s="83"/>
      <c r="I50" s="78">
        <v>39</v>
      </c>
      <c r="J50" s="73" t="s">
        <v>21</v>
      </c>
      <c r="K50" s="79" t="s">
        <v>178</v>
      </c>
    </row>
    <row r="51" spans="1:11" s="75" customFormat="1" x14ac:dyDescent="0.2">
      <c r="A51" s="83">
        <v>232</v>
      </c>
      <c r="B51" s="89" t="s">
        <v>3236</v>
      </c>
      <c r="C51" s="89" t="s">
        <v>3237</v>
      </c>
      <c r="D51" s="89" t="s">
        <v>726</v>
      </c>
      <c r="E51" s="89" t="s">
        <v>233</v>
      </c>
      <c r="F51" s="77">
        <v>8</v>
      </c>
      <c r="G51" s="78">
        <v>39</v>
      </c>
      <c r="H51" s="83"/>
      <c r="I51" s="78">
        <v>39</v>
      </c>
      <c r="J51" s="73" t="s">
        <v>21</v>
      </c>
      <c r="K51" s="79" t="s">
        <v>781</v>
      </c>
    </row>
    <row r="52" spans="1:11" s="75" customFormat="1" x14ac:dyDescent="0.2">
      <c r="A52" s="83">
        <v>204</v>
      </c>
      <c r="B52" s="89" t="s">
        <v>3021</v>
      </c>
      <c r="C52" s="89" t="s">
        <v>3022</v>
      </c>
      <c r="D52" s="89" t="s">
        <v>136</v>
      </c>
      <c r="E52" s="89" t="s">
        <v>63</v>
      </c>
      <c r="F52" s="77">
        <v>8</v>
      </c>
      <c r="G52" s="78">
        <v>38</v>
      </c>
      <c r="H52" s="83"/>
      <c r="I52" s="78">
        <v>38</v>
      </c>
      <c r="J52" s="73" t="s">
        <v>21</v>
      </c>
      <c r="K52" s="79" t="s">
        <v>548</v>
      </c>
    </row>
    <row r="53" spans="1:11" s="75" customFormat="1" x14ac:dyDescent="0.2">
      <c r="A53" s="83">
        <v>236</v>
      </c>
      <c r="B53" s="89" t="s">
        <v>3256</v>
      </c>
      <c r="C53" s="89" t="s">
        <v>3257</v>
      </c>
      <c r="D53" s="89" t="s">
        <v>1363</v>
      </c>
      <c r="E53" s="89" t="s">
        <v>128</v>
      </c>
      <c r="F53" s="77">
        <v>8</v>
      </c>
      <c r="G53" s="78">
        <v>38</v>
      </c>
      <c r="H53" s="83"/>
      <c r="I53" s="78">
        <v>38</v>
      </c>
      <c r="J53" s="73" t="s">
        <v>21</v>
      </c>
      <c r="K53" s="79" t="s">
        <v>823</v>
      </c>
    </row>
    <row r="54" spans="1:11" s="75" customFormat="1" x14ac:dyDescent="0.2">
      <c r="A54" s="77">
        <v>139</v>
      </c>
      <c r="B54" s="88" t="s">
        <v>4826</v>
      </c>
      <c r="C54" s="88" t="s">
        <v>4827</v>
      </c>
      <c r="D54" s="88" t="s">
        <v>421</v>
      </c>
      <c r="E54" s="88" t="s">
        <v>260</v>
      </c>
      <c r="F54" s="77">
        <v>8</v>
      </c>
      <c r="G54" s="77">
        <v>38</v>
      </c>
      <c r="H54" s="83"/>
      <c r="I54" s="77">
        <v>38</v>
      </c>
      <c r="J54" s="73" t="s">
        <v>21</v>
      </c>
      <c r="K54" s="73" t="s">
        <v>4753</v>
      </c>
    </row>
    <row r="55" spans="1:11" s="75" customFormat="1" x14ac:dyDescent="0.2">
      <c r="A55" s="83">
        <v>116</v>
      </c>
      <c r="B55" s="89" t="s">
        <v>2635</v>
      </c>
      <c r="C55" s="89" t="s">
        <v>2636</v>
      </c>
      <c r="D55" s="89" t="s">
        <v>1329</v>
      </c>
      <c r="E55" s="89" t="s">
        <v>98</v>
      </c>
      <c r="F55" s="77">
        <v>8</v>
      </c>
      <c r="G55" s="78">
        <v>38</v>
      </c>
      <c r="H55" s="83"/>
      <c r="I55" s="78">
        <v>38</v>
      </c>
      <c r="J55" s="73" t="s">
        <v>21</v>
      </c>
      <c r="K55" s="79" t="s">
        <v>22</v>
      </c>
    </row>
    <row r="56" spans="1:11" s="75" customFormat="1" x14ac:dyDescent="0.2">
      <c r="A56" s="83">
        <v>196</v>
      </c>
      <c r="B56" s="89" t="s">
        <v>2995</v>
      </c>
      <c r="C56" s="89" t="s">
        <v>2996</v>
      </c>
      <c r="D56" s="89" t="s">
        <v>222</v>
      </c>
      <c r="E56" s="89" t="s">
        <v>198</v>
      </c>
      <c r="F56" s="77">
        <v>8</v>
      </c>
      <c r="G56" s="78">
        <v>38</v>
      </c>
      <c r="H56" s="83"/>
      <c r="I56" s="78">
        <v>38</v>
      </c>
      <c r="J56" s="73" t="s">
        <v>21</v>
      </c>
      <c r="K56" s="79" t="s">
        <v>2994</v>
      </c>
    </row>
    <row r="57" spans="1:11" s="75" customFormat="1" x14ac:dyDescent="0.2">
      <c r="A57" s="83">
        <v>142</v>
      </c>
      <c r="B57" s="89" t="s">
        <v>2702</v>
      </c>
      <c r="C57" s="89" t="s">
        <v>1650</v>
      </c>
      <c r="D57" s="89" t="s">
        <v>263</v>
      </c>
      <c r="E57" s="89" t="s">
        <v>53</v>
      </c>
      <c r="F57" s="77">
        <v>8</v>
      </c>
      <c r="G57" s="78">
        <v>38</v>
      </c>
      <c r="H57" s="83"/>
      <c r="I57" s="78">
        <v>38</v>
      </c>
      <c r="J57" s="73" t="s">
        <v>21</v>
      </c>
      <c r="K57" s="79" t="s">
        <v>162</v>
      </c>
    </row>
    <row r="58" spans="1:11" s="75" customFormat="1" x14ac:dyDescent="0.2">
      <c r="A58" s="83">
        <v>113</v>
      </c>
      <c r="B58" s="89" t="s">
        <v>2659</v>
      </c>
      <c r="C58" s="89" t="s">
        <v>2660</v>
      </c>
      <c r="D58" s="89" t="s">
        <v>205</v>
      </c>
      <c r="E58" s="89" t="s">
        <v>140</v>
      </c>
      <c r="F58" s="77">
        <v>8</v>
      </c>
      <c r="G58" s="78">
        <v>37</v>
      </c>
      <c r="H58" s="83"/>
      <c r="I58" s="78">
        <v>37</v>
      </c>
      <c r="J58" s="73" t="s">
        <v>21</v>
      </c>
      <c r="K58" s="79" t="s">
        <v>94</v>
      </c>
    </row>
    <row r="59" spans="1:11" s="75" customFormat="1" x14ac:dyDescent="0.2">
      <c r="A59" s="83">
        <v>178</v>
      </c>
      <c r="B59" s="89" t="s">
        <v>2865</v>
      </c>
      <c r="C59" s="89" t="s">
        <v>2866</v>
      </c>
      <c r="D59" s="89" t="s">
        <v>2867</v>
      </c>
      <c r="E59" s="89" t="s">
        <v>661</v>
      </c>
      <c r="F59" s="77">
        <v>8</v>
      </c>
      <c r="G59" s="78">
        <v>37</v>
      </c>
      <c r="H59" s="83"/>
      <c r="I59" s="78">
        <v>37</v>
      </c>
      <c r="J59" s="73" t="s">
        <v>21</v>
      </c>
      <c r="K59" s="79" t="s">
        <v>376</v>
      </c>
    </row>
    <row r="60" spans="1:11" s="75" customFormat="1" x14ac:dyDescent="0.2">
      <c r="A60" s="83">
        <v>163</v>
      </c>
      <c r="B60" s="89" t="s">
        <v>3311</v>
      </c>
      <c r="C60" s="89" t="s">
        <v>3312</v>
      </c>
      <c r="D60" s="89" t="s">
        <v>84</v>
      </c>
      <c r="E60" s="89" t="s">
        <v>85</v>
      </c>
      <c r="F60" s="77">
        <v>8</v>
      </c>
      <c r="G60" s="78">
        <v>37</v>
      </c>
      <c r="H60" s="83"/>
      <c r="I60" s="78">
        <v>37</v>
      </c>
      <c r="J60" s="73" t="s">
        <v>21</v>
      </c>
      <c r="K60" s="79" t="s">
        <v>2559</v>
      </c>
    </row>
    <row r="61" spans="1:11" s="75" customFormat="1" x14ac:dyDescent="0.2">
      <c r="A61" s="83">
        <v>228</v>
      </c>
      <c r="B61" s="89" t="s">
        <v>3198</v>
      </c>
      <c r="C61" s="89" t="s">
        <v>3199</v>
      </c>
      <c r="D61" s="89" t="s">
        <v>75</v>
      </c>
      <c r="E61" s="89" t="s">
        <v>153</v>
      </c>
      <c r="F61" s="77">
        <v>8</v>
      </c>
      <c r="G61" s="78">
        <v>37</v>
      </c>
      <c r="H61" s="83"/>
      <c r="I61" s="78">
        <v>37</v>
      </c>
      <c r="J61" s="73" t="s">
        <v>21</v>
      </c>
      <c r="K61" s="79" t="s">
        <v>1468</v>
      </c>
    </row>
    <row r="62" spans="1:11" s="75" customFormat="1" x14ac:dyDescent="0.2">
      <c r="A62" s="83">
        <v>140</v>
      </c>
      <c r="B62" s="89" t="s">
        <v>2710</v>
      </c>
      <c r="C62" s="89" t="s">
        <v>1628</v>
      </c>
      <c r="D62" s="89" t="s">
        <v>421</v>
      </c>
      <c r="E62" s="89" t="s">
        <v>85</v>
      </c>
      <c r="F62" s="77">
        <v>8</v>
      </c>
      <c r="G62" s="78">
        <v>37</v>
      </c>
      <c r="H62" s="83"/>
      <c r="I62" s="78">
        <v>37</v>
      </c>
      <c r="J62" s="73" t="s">
        <v>21</v>
      </c>
      <c r="K62" s="79" t="s">
        <v>1020</v>
      </c>
    </row>
    <row r="63" spans="1:11" s="75" customFormat="1" x14ac:dyDescent="0.2">
      <c r="A63" s="83">
        <v>213</v>
      </c>
      <c r="B63" s="89" t="s">
        <v>3098</v>
      </c>
      <c r="C63" s="89" t="s">
        <v>3099</v>
      </c>
      <c r="D63" s="89" t="s">
        <v>16</v>
      </c>
      <c r="E63" s="89" t="s">
        <v>1994</v>
      </c>
      <c r="F63" s="77">
        <v>8</v>
      </c>
      <c r="G63" s="78">
        <v>37</v>
      </c>
      <c r="H63" s="83"/>
      <c r="I63" s="78">
        <v>37</v>
      </c>
      <c r="J63" s="73" t="s">
        <v>21</v>
      </c>
      <c r="K63" s="79" t="s">
        <v>1373</v>
      </c>
    </row>
    <row r="64" spans="1:11" s="75" customFormat="1" x14ac:dyDescent="0.2">
      <c r="A64" s="83">
        <v>180</v>
      </c>
      <c r="B64" s="89" t="s">
        <v>2786</v>
      </c>
      <c r="C64" s="89" t="s">
        <v>2787</v>
      </c>
      <c r="D64" s="89" t="s">
        <v>1004</v>
      </c>
      <c r="E64" s="89" t="s">
        <v>17</v>
      </c>
      <c r="F64" s="77">
        <v>8</v>
      </c>
      <c r="G64" s="78">
        <v>37</v>
      </c>
      <c r="H64" s="83"/>
      <c r="I64" s="78">
        <v>37</v>
      </c>
      <c r="J64" s="73" t="s">
        <v>21</v>
      </c>
      <c r="K64" s="79" t="s">
        <v>1124</v>
      </c>
    </row>
    <row r="65" spans="1:11" s="75" customFormat="1" x14ac:dyDescent="0.2">
      <c r="A65" s="83">
        <v>186</v>
      </c>
      <c r="B65" s="89" t="s">
        <v>2911</v>
      </c>
      <c r="C65" s="89" t="s">
        <v>2912</v>
      </c>
      <c r="D65" s="89" t="s">
        <v>568</v>
      </c>
      <c r="E65" s="89" t="s">
        <v>609</v>
      </c>
      <c r="F65" s="77">
        <v>8</v>
      </c>
      <c r="G65" s="78">
        <v>37</v>
      </c>
      <c r="H65" s="83"/>
      <c r="I65" s="78">
        <v>37</v>
      </c>
      <c r="J65" s="73" t="s">
        <v>21</v>
      </c>
      <c r="K65" s="79" t="s">
        <v>1176</v>
      </c>
    </row>
    <row r="66" spans="1:11" s="75" customFormat="1" x14ac:dyDescent="0.2">
      <c r="A66" s="83">
        <v>228</v>
      </c>
      <c r="B66" s="89" t="s">
        <v>3200</v>
      </c>
      <c r="C66" s="89" t="s">
        <v>3201</v>
      </c>
      <c r="D66" s="89" t="s">
        <v>3202</v>
      </c>
      <c r="E66" s="89" t="s">
        <v>3203</v>
      </c>
      <c r="F66" s="77">
        <v>8</v>
      </c>
      <c r="G66" s="78">
        <v>37</v>
      </c>
      <c r="H66" s="83"/>
      <c r="I66" s="78">
        <v>37</v>
      </c>
      <c r="J66" s="73" t="s">
        <v>21</v>
      </c>
      <c r="K66" s="79" t="s">
        <v>1468</v>
      </c>
    </row>
    <row r="67" spans="1:11" s="75" customFormat="1" x14ac:dyDescent="0.2">
      <c r="A67" s="83">
        <v>206</v>
      </c>
      <c r="B67" s="89" t="s">
        <v>3034</v>
      </c>
      <c r="C67" s="89" t="s">
        <v>3035</v>
      </c>
      <c r="D67" s="89" t="s">
        <v>217</v>
      </c>
      <c r="E67" s="89" t="s">
        <v>35</v>
      </c>
      <c r="F67" s="77">
        <v>8</v>
      </c>
      <c r="G67" s="78">
        <v>37</v>
      </c>
      <c r="H67" s="83"/>
      <c r="I67" s="78">
        <v>37</v>
      </c>
      <c r="J67" s="73" t="s">
        <v>21</v>
      </c>
      <c r="K67" s="79" t="s">
        <v>560</v>
      </c>
    </row>
    <row r="68" spans="1:11" s="75" customFormat="1" x14ac:dyDescent="0.2">
      <c r="A68" s="83">
        <v>164</v>
      </c>
      <c r="B68" s="89" t="s">
        <v>3327</v>
      </c>
      <c r="C68" s="89" t="s">
        <v>3328</v>
      </c>
      <c r="D68" s="89" t="s">
        <v>209</v>
      </c>
      <c r="E68" s="89" t="s">
        <v>59</v>
      </c>
      <c r="F68" s="77">
        <v>8</v>
      </c>
      <c r="G68" s="78">
        <v>36</v>
      </c>
      <c r="H68" s="83"/>
      <c r="I68" s="78">
        <v>36</v>
      </c>
      <c r="J68" s="73" t="s">
        <v>21</v>
      </c>
      <c r="K68" s="79" t="s">
        <v>845</v>
      </c>
    </row>
    <row r="69" spans="1:11" s="75" customFormat="1" x14ac:dyDescent="0.2">
      <c r="A69" s="83">
        <v>228</v>
      </c>
      <c r="B69" s="89" t="s">
        <v>3212</v>
      </c>
      <c r="C69" s="89" t="s">
        <v>3213</v>
      </c>
      <c r="D69" s="89" t="s">
        <v>1091</v>
      </c>
      <c r="E69" s="89" t="s">
        <v>355</v>
      </c>
      <c r="F69" s="77">
        <v>8</v>
      </c>
      <c r="G69" s="78">
        <v>36</v>
      </c>
      <c r="H69" s="83"/>
      <c r="I69" s="78">
        <v>36</v>
      </c>
      <c r="J69" s="73" t="s">
        <v>21</v>
      </c>
      <c r="K69" s="79" t="s">
        <v>1468</v>
      </c>
    </row>
    <row r="70" spans="1:11" s="75" customFormat="1" x14ac:dyDescent="0.2">
      <c r="A70" s="83">
        <v>1120</v>
      </c>
      <c r="B70" s="89" t="s">
        <v>2942</v>
      </c>
      <c r="C70" s="89" t="s">
        <v>2943</v>
      </c>
      <c r="D70" s="89" t="s">
        <v>217</v>
      </c>
      <c r="E70" s="89" t="s">
        <v>2944</v>
      </c>
      <c r="F70" s="77">
        <v>8</v>
      </c>
      <c r="G70" s="78">
        <v>36</v>
      </c>
      <c r="H70" s="83"/>
      <c r="I70" s="78">
        <v>36</v>
      </c>
      <c r="J70" s="73" t="s">
        <v>21</v>
      </c>
      <c r="K70" s="79" t="s">
        <v>416</v>
      </c>
    </row>
    <row r="71" spans="1:11" s="75" customFormat="1" x14ac:dyDescent="0.2">
      <c r="A71" s="83">
        <v>228</v>
      </c>
      <c r="B71" s="89" t="s">
        <v>3204</v>
      </c>
      <c r="C71" s="89" t="s">
        <v>3205</v>
      </c>
      <c r="D71" s="89" t="s">
        <v>156</v>
      </c>
      <c r="E71" s="89" t="s">
        <v>198</v>
      </c>
      <c r="F71" s="77">
        <v>8</v>
      </c>
      <c r="G71" s="78">
        <v>36</v>
      </c>
      <c r="H71" s="83"/>
      <c r="I71" s="78">
        <v>36</v>
      </c>
      <c r="J71" s="73" t="s">
        <v>21</v>
      </c>
      <c r="K71" s="79" t="s">
        <v>1468</v>
      </c>
    </row>
    <row r="72" spans="1:11" s="75" customFormat="1" x14ac:dyDescent="0.2">
      <c r="A72" s="83">
        <v>126</v>
      </c>
      <c r="B72" s="89" t="s">
        <v>2684</v>
      </c>
      <c r="C72" s="89" t="s">
        <v>2685</v>
      </c>
      <c r="D72" s="89" t="s">
        <v>256</v>
      </c>
      <c r="E72" s="89" t="s">
        <v>2686</v>
      </c>
      <c r="F72" s="77">
        <v>8</v>
      </c>
      <c r="G72" s="78">
        <v>36</v>
      </c>
      <c r="H72" s="83"/>
      <c r="I72" s="78">
        <v>36</v>
      </c>
      <c r="J72" s="73" t="s">
        <v>21</v>
      </c>
      <c r="K72" s="79" t="s">
        <v>130</v>
      </c>
    </row>
    <row r="73" spans="1:11" s="75" customFormat="1" x14ac:dyDescent="0.2">
      <c r="A73" s="83">
        <v>192</v>
      </c>
      <c r="B73" s="89" t="s">
        <v>2979</v>
      </c>
      <c r="C73" s="89" t="s">
        <v>2980</v>
      </c>
      <c r="D73" s="89" t="s">
        <v>201</v>
      </c>
      <c r="E73" s="89" t="s">
        <v>1269</v>
      </c>
      <c r="F73" s="77">
        <v>8</v>
      </c>
      <c r="G73" s="78">
        <v>35</v>
      </c>
      <c r="H73" s="83"/>
      <c r="I73" s="78">
        <v>35</v>
      </c>
      <c r="J73" s="73" t="s">
        <v>21</v>
      </c>
      <c r="K73" s="79" t="s">
        <v>1249</v>
      </c>
    </row>
    <row r="74" spans="1:11" s="75" customFormat="1" x14ac:dyDescent="0.2">
      <c r="A74" s="83">
        <v>178</v>
      </c>
      <c r="B74" s="89" t="s">
        <v>2868</v>
      </c>
      <c r="C74" s="89" t="s">
        <v>349</v>
      </c>
      <c r="D74" s="89" t="s">
        <v>1781</v>
      </c>
      <c r="E74" s="89" t="s">
        <v>2285</v>
      </c>
      <c r="F74" s="77">
        <v>8</v>
      </c>
      <c r="G74" s="78">
        <v>35</v>
      </c>
      <c r="H74" s="83"/>
      <c r="I74" s="78">
        <v>35</v>
      </c>
      <c r="J74" s="73" t="s">
        <v>21</v>
      </c>
      <c r="K74" s="79" t="s">
        <v>376</v>
      </c>
    </row>
    <row r="75" spans="1:11" s="75" customFormat="1" x14ac:dyDescent="0.2">
      <c r="A75" s="83">
        <v>237</v>
      </c>
      <c r="B75" s="89" t="s">
        <v>3278</v>
      </c>
      <c r="C75" s="89" t="s">
        <v>719</v>
      </c>
      <c r="D75" s="89" t="s">
        <v>247</v>
      </c>
      <c r="E75" s="89" t="s">
        <v>92</v>
      </c>
      <c r="F75" s="77">
        <v>8</v>
      </c>
      <c r="G75" s="78">
        <v>35</v>
      </c>
      <c r="H75" s="83"/>
      <c r="I75" s="78">
        <v>35</v>
      </c>
      <c r="J75" s="73" t="s">
        <v>21</v>
      </c>
      <c r="K75" s="79" t="s">
        <v>3279</v>
      </c>
    </row>
    <row r="76" spans="1:11" s="75" customFormat="1" x14ac:dyDescent="0.2">
      <c r="A76" s="83">
        <v>212</v>
      </c>
      <c r="B76" s="89" t="s">
        <v>3066</v>
      </c>
      <c r="C76" s="89" t="s">
        <v>3067</v>
      </c>
      <c r="D76" s="89" t="s">
        <v>209</v>
      </c>
      <c r="E76" s="89" t="s">
        <v>160</v>
      </c>
      <c r="F76" s="77">
        <v>8</v>
      </c>
      <c r="G76" s="78">
        <v>35</v>
      </c>
      <c r="H76" s="83"/>
      <c r="I76" s="78">
        <v>35</v>
      </c>
      <c r="J76" s="73" t="s">
        <v>21</v>
      </c>
      <c r="K76" s="79" t="s">
        <v>1365</v>
      </c>
    </row>
    <row r="77" spans="1:11" s="75" customFormat="1" x14ac:dyDescent="0.2">
      <c r="A77" s="83" t="s">
        <v>2620</v>
      </c>
      <c r="B77" s="89" t="s">
        <v>2624</v>
      </c>
      <c r="C77" s="89" t="s">
        <v>2625</v>
      </c>
      <c r="D77" s="89" t="s">
        <v>190</v>
      </c>
      <c r="E77" s="89" t="s">
        <v>35</v>
      </c>
      <c r="F77" s="77">
        <v>8</v>
      </c>
      <c r="G77" s="78">
        <v>35</v>
      </c>
      <c r="H77" s="83"/>
      <c r="I77" s="78">
        <v>35</v>
      </c>
      <c r="J77" s="73" t="s">
        <v>21</v>
      </c>
      <c r="K77" s="79" t="s">
        <v>2621</v>
      </c>
    </row>
    <row r="78" spans="1:11" s="75" customFormat="1" x14ac:dyDescent="0.2">
      <c r="A78" s="83">
        <v>196</v>
      </c>
      <c r="B78" s="89" t="s">
        <v>2991</v>
      </c>
      <c r="C78" s="89" t="s">
        <v>2992</v>
      </c>
      <c r="D78" s="89" t="s">
        <v>121</v>
      </c>
      <c r="E78" s="89" t="s">
        <v>355</v>
      </c>
      <c r="F78" s="77">
        <v>8</v>
      </c>
      <c r="G78" s="78">
        <v>35</v>
      </c>
      <c r="H78" s="83"/>
      <c r="I78" s="78">
        <v>35</v>
      </c>
      <c r="J78" s="73" t="s">
        <v>21</v>
      </c>
      <c r="K78" s="79" t="s">
        <v>2994</v>
      </c>
    </row>
    <row r="79" spans="1:11" s="75" customFormat="1" x14ac:dyDescent="0.2">
      <c r="A79" s="83">
        <v>126</v>
      </c>
      <c r="B79" s="89" t="s">
        <v>2678</v>
      </c>
      <c r="C79" s="89" t="s">
        <v>1060</v>
      </c>
      <c r="D79" s="89" t="s">
        <v>133</v>
      </c>
      <c r="E79" s="89" t="s">
        <v>2679</v>
      </c>
      <c r="F79" s="77">
        <v>8</v>
      </c>
      <c r="G79" s="78">
        <v>34</v>
      </c>
      <c r="H79" s="83"/>
      <c r="I79" s="78">
        <v>34</v>
      </c>
      <c r="J79" s="73" t="s">
        <v>21</v>
      </c>
      <c r="K79" s="79" t="s">
        <v>130</v>
      </c>
    </row>
    <row r="80" spans="1:11" s="75" customFormat="1" x14ac:dyDescent="0.2">
      <c r="A80" s="84">
        <v>156</v>
      </c>
      <c r="B80" s="89" t="s">
        <v>2761</v>
      </c>
      <c r="C80" s="89" t="s">
        <v>2762</v>
      </c>
      <c r="D80" s="89" t="s">
        <v>903</v>
      </c>
      <c r="E80" s="89" t="s">
        <v>140</v>
      </c>
      <c r="F80" s="77">
        <v>8</v>
      </c>
      <c r="G80" s="78">
        <v>34</v>
      </c>
      <c r="H80" s="83"/>
      <c r="I80" s="78">
        <v>34</v>
      </c>
      <c r="J80" s="73" t="s">
        <v>21</v>
      </c>
      <c r="K80" s="79" t="s">
        <v>285</v>
      </c>
    </row>
    <row r="81" spans="1:11" s="75" customFormat="1" x14ac:dyDescent="0.2">
      <c r="A81" s="83">
        <v>126</v>
      </c>
      <c r="B81" s="89" t="s">
        <v>2676</v>
      </c>
      <c r="C81" s="89" t="s">
        <v>2677</v>
      </c>
      <c r="D81" s="89" t="s">
        <v>312</v>
      </c>
      <c r="E81" s="89" t="s">
        <v>35</v>
      </c>
      <c r="F81" s="77">
        <v>8</v>
      </c>
      <c r="G81" s="78">
        <v>34</v>
      </c>
      <c r="H81" s="83"/>
      <c r="I81" s="78">
        <v>34</v>
      </c>
      <c r="J81" s="73" t="s">
        <v>21</v>
      </c>
      <c r="K81" s="79" t="s">
        <v>130</v>
      </c>
    </row>
    <row r="82" spans="1:11" s="75" customFormat="1" x14ac:dyDescent="0.2">
      <c r="A82" s="83">
        <v>204</v>
      </c>
      <c r="B82" s="89" t="s">
        <v>3027</v>
      </c>
      <c r="C82" s="89" t="s">
        <v>3028</v>
      </c>
      <c r="D82" s="89" t="s">
        <v>455</v>
      </c>
      <c r="E82" s="89" t="s">
        <v>114</v>
      </c>
      <c r="F82" s="77">
        <v>8</v>
      </c>
      <c r="G82" s="78">
        <v>33</v>
      </c>
      <c r="H82" s="83"/>
      <c r="I82" s="78">
        <v>33</v>
      </c>
      <c r="J82" s="73" t="s">
        <v>21</v>
      </c>
      <c r="K82" s="79" t="s">
        <v>548</v>
      </c>
    </row>
    <row r="83" spans="1:11" s="75" customFormat="1" x14ac:dyDescent="0.2">
      <c r="A83" s="83">
        <v>213</v>
      </c>
      <c r="B83" s="89" t="s">
        <v>3088</v>
      </c>
      <c r="C83" s="89" t="s">
        <v>3089</v>
      </c>
      <c r="D83" s="89" t="s">
        <v>205</v>
      </c>
      <c r="E83" s="89" t="s">
        <v>2944</v>
      </c>
      <c r="F83" s="77">
        <v>8</v>
      </c>
      <c r="G83" s="78">
        <v>33</v>
      </c>
      <c r="H83" s="83"/>
      <c r="I83" s="78">
        <v>33</v>
      </c>
      <c r="J83" s="73" t="s">
        <v>21</v>
      </c>
      <c r="K83" s="79" t="s">
        <v>1373</v>
      </c>
    </row>
    <row r="84" spans="1:11" s="75" customFormat="1" x14ac:dyDescent="0.2">
      <c r="A84" s="83">
        <v>1136</v>
      </c>
      <c r="B84" s="89" t="s">
        <v>3177</v>
      </c>
      <c r="C84" s="89" t="s">
        <v>3178</v>
      </c>
      <c r="D84" s="89" t="s">
        <v>101</v>
      </c>
      <c r="E84" s="89" t="s">
        <v>118</v>
      </c>
      <c r="F84" s="77">
        <v>8</v>
      </c>
      <c r="G84" s="78">
        <v>33</v>
      </c>
      <c r="H84" s="83"/>
      <c r="I84" s="78">
        <v>33</v>
      </c>
      <c r="J84" s="73" t="s">
        <v>21</v>
      </c>
      <c r="K84" s="79" t="s">
        <v>715</v>
      </c>
    </row>
    <row r="85" spans="1:11" s="75" customFormat="1" x14ac:dyDescent="0.2">
      <c r="A85" s="83">
        <v>236</v>
      </c>
      <c r="B85" s="89" t="s">
        <v>3260</v>
      </c>
      <c r="C85" s="89" t="s">
        <v>3261</v>
      </c>
      <c r="D85" s="89" t="s">
        <v>166</v>
      </c>
      <c r="E85" s="89" t="s">
        <v>555</v>
      </c>
      <c r="F85" s="77">
        <v>8</v>
      </c>
      <c r="G85" s="78">
        <v>33</v>
      </c>
      <c r="H85" s="83"/>
      <c r="I85" s="78">
        <v>33</v>
      </c>
      <c r="J85" s="73" t="s">
        <v>21</v>
      </c>
      <c r="K85" s="79" t="s">
        <v>823</v>
      </c>
    </row>
    <row r="86" spans="1:11" s="75" customFormat="1" x14ac:dyDescent="0.2">
      <c r="A86" s="83">
        <v>1125</v>
      </c>
      <c r="B86" s="89" t="s">
        <v>2948</v>
      </c>
      <c r="C86" s="89" t="s">
        <v>2949</v>
      </c>
      <c r="D86" s="89" t="s">
        <v>843</v>
      </c>
      <c r="E86" s="89" t="s">
        <v>140</v>
      </c>
      <c r="F86" s="77">
        <v>8</v>
      </c>
      <c r="G86" s="78">
        <v>33</v>
      </c>
      <c r="H86" s="83"/>
      <c r="I86" s="78">
        <v>33</v>
      </c>
      <c r="J86" s="73" t="s">
        <v>21</v>
      </c>
      <c r="K86" s="79" t="s">
        <v>1987</v>
      </c>
    </row>
    <row r="87" spans="1:11" s="75" customFormat="1" x14ac:dyDescent="0.2">
      <c r="A87" s="83">
        <v>151</v>
      </c>
      <c r="B87" s="89" t="s">
        <v>2734</v>
      </c>
      <c r="C87" s="89" t="s">
        <v>1369</v>
      </c>
      <c r="D87" s="89" t="s">
        <v>133</v>
      </c>
      <c r="E87" s="89" t="s">
        <v>48</v>
      </c>
      <c r="F87" s="77">
        <v>8</v>
      </c>
      <c r="G87" s="78">
        <v>33</v>
      </c>
      <c r="H87" s="83"/>
      <c r="I87" s="78">
        <v>33</v>
      </c>
      <c r="J87" s="73" t="s">
        <v>21</v>
      </c>
      <c r="K87" s="79" t="s">
        <v>178</v>
      </c>
    </row>
    <row r="88" spans="1:11" s="75" customFormat="1" x14ac:dyDescent="0.2">
      <c r="A88" s="83">
        <v>237</v>
      </c>
      <c r="B88" s="89" t="s">
        <v>3280</v>
      </c>
      <c r="C88" s="89" t="s">
        <v>3281</v>
      </c>
      <c r="D88" s="89" t="s">
        <v>256</v>
      </c>
      <c r="E88" s="89" t="s">
        <v>44</v>
      </c>
      <c r="F88" s="77">
        <v>8</v>
      </c>
      <c r="G88" s="78">
        <v>33</v>
      </c>
      <c r="H88" s="83"/>
      <c r="I88" s="78">
        <v>33</v>
      </c>
      <c r="J88" s="73" t="s">
        <v>21</v>
      </c>
      <c r="K88" s="79" t="s">
        <v>3279</v>
      </c>
    </row>
    <row r="89" spans="1:11" s="75" customFormat="1" x14ac:dyDescent="0.2">
      <c r="A89" s="83">
        <v>228</v>
      </c>
      <c r="B89" s="89" t="s">
        <v>3218</v>
      </c>
      <c r="C89" s="89" t="s">
        <v>3219</v>
      </c>
      <c r="D89" s="89" t="s">
        <v>136</v>
      </c>
      <c r="E89" s="89" t="s">
        <v>2990</v>
      </c>
      <c r="F89" s="77">
        <v>8</v>
      </c>
      <c r="G89" s="78">
        <v>33</v>
      </c>
      <c r="H89" s="83"/>
      <c r="I89" s="78">
        <v>33</v>
      </c>
      <c r="J89" s="73" t="s">
        <v>21</v>
      </c>
      <c r="K89" s="79" t="s">
        <v>1468</v>
      </c>
    </row>
    <row r="90" spans="1:11" s="75" customFormat="1" x14ac:dyDescent="0.2">
      <c r="A90" s="83">
        <v>192</v>
      </c>
      <c r="B90" s="89" t="s">
        <v>2978</v>
      </c>
      <c r="C90" s="89" t="s">
        <v>1502</v>
      </c>
      <c r="D90" s="89" t="s">
        <v>256</v>
      </c>
      <c r="E90" s="89" t="s">
        <v>160</v>
      </c>
      <c r="F90" s="77">
        <v>8</v>
      </c>
      <c r="G90" s="78">
        <v>32</v>
      </c>
      <c r="H90" s="83"/>
      <c r="I90" s="78">
        <v>32</v>
      </c>
      <c r="J90" s="73" t="s">
        <v>21</v>
      </c>
      <c r="K90" s="79" t="s">
        <v>1249</v>
      </c>
    </row>
    <row r="91" spans="1:11" s="75" customFormat="1" x14ac:dyDescent="0.2">
      <c r="A91" s="83">
        <v>192</v>
      </c>
      <c r="B91" s="89" t="s">
        <v>2960</v>
      </c>
      <c r="C91" s="89" t="s">
        <v>2961</v>
      </c>
      <c r="D91" s="89" t="s">
        <v>367</v>
      </c>
      <c r="E91" s="89" t="s">
        <v>361</v>
      </c>
      <c r="F91" s="77">
        <v>8</v>
      </c>
      <c r="G91" s="78">
        <v>32</v>
      </c>
      <c r="H91" s="83"/>
      <c r="I91" s="78">
        <v>32</v>
      </c>
      <c r="J91" s="73" t="s">
        <v>21</v>
      </c>
      <c r="K91" s="79" t="s">
        <v>1249</v>
      </c>
    </row>
    <row r="92" spans="1:11" s="75" customFormat="1" x14ac:dyDescent="0.2">
      <c r="A92" s="83">
        <v>123</v>
      </c>
      <c r="B92" s="89" t="s">
        <v>4900</v>
      </c>
      <c r="C92" s="89" t="s">
        <v>2638</v>
      </c>
      <c r="D92" s="89" t="s">
        <v>117</v>
      </c>
      <c r="E92" s="89" t="s">
        <v>59</v>
      </c>
      <c r="F92" s="77">
        <v>8</v>
      </c>
      <c r="G92" s="78">
        <v>32</v>
      </c>
      <c r="H92" s="83"/>
      <c r="I92" s="78">
        <v>32</v>
      </c>
      <c r="J92" s="73" t="s">
        <v>21</v>
      </c>
      <c r="K92" s="79" t="s">
        <v>898</v>
      </c>
    </row>
    <row r="93" spans="1:11" s="75" customFormat="1" x14ac:dyDescent="0.2">
      <c r="A93" s="83">
        <v>1147</v>
      </c>
      <c r="B93" s="89" t="s">
        <v>3305</v>
      </c>
      <c r="C93" s="89" t="s">
        <v>3306</v>
      </c>
      <c r="D93" s="89" t="s">
        <v>66</v>
      </c>
      <c r="E93" s="89" t="s">
        <v>89</v>
      </c>
      <c r="F93" s="77">
        <v>8</v>
      </c>
      <c r="G93" s="78">
        <v>32</v>
      </c>
      <c r="H93" s="83"/>
      <c r="I93" s="78">
        <v>32</v>
      </c>
      <c r="J93" s="73" t="s">
        <v>21</v>
      </c>
      <c r="K93" s="79" t="s">
        <v>2546</v>
      </c>
    </row>
    <row r="94" spans="1:11" s="75" customFormat="1" x14ac:dyDescent="0.2">
      <c r="A94" s="83">
        <v>126</v>
      </c>
      <c r="B94" s="89" t="s">
        <v>2672</v>
      </c>
      <c r="C94" s="89" t="s">
        <v>2673</v>
      </c>
      <c r="D94" s="89" t="s">
        <v>446</v>
      </c>
      <c r="E94" s="89" t="s">
        <v>313</v>
      </c>
      <c r="F94" s="77">
        <v>8</v>
      </c>
      <c r="G94" s="78">
        <v>32</v>
      </c>
      <c r="H94" s="83"/>
      <c r="I94" s="78">
        <v>32</v>
      </c>
      <c r="J94" s="73" t="s">
        <v>21</v>
      </c>
      <c r="K94" s="79" t="s">
        <v>130</v>
      </c>
    </row>
    <row r="95" spans="1:11" s="75" customFormat="1" x14ac:dyDescent="0.2">
      <c r="A95" s="83">
        <v>187</v>
      </c>
      <c r="B95" s="89" t="s">
        <v>2920</v>
      </c>
      <c r="C95" s="89" t="s">
        <v>2921</v>
      </c>
      <c r="D95" s="89" t="s">
        <v>1203</v>
      </c>
      <c r="E95" s="89" t="s">
        <v>494</v>
      </c>
      <c r="F95" s="77">
        <v>8</v>
      </c>
      <c r="G95" s="78">
        <v>32</v>
      </c>
      <c r="H95" s="83"/>
      <c r="I95" s="78">
        <v>32</v>
      </c>
      <c r="J95" s="73" t="s">
        <v>21</v>
      </c>
      <c r="K95" s="79" t="s">
        <v>394</v>
      </c>
    </row>
    <row r="96" spans="1:11" s="75" customFormat="1" x14ac:dyDescent="0.2">
      <c r="A96" s="83">
        <v>1081</v>
      </c>
      <c r="B96" s="89" t="s">
        <v>2713</v>
      </c>
      <c r="C96" s="89" t="s">
        <v>2714</v>
      </c>
      <c r="D96" s="89" t="s">
        <v>2715</v>
      </c>
      <c r="E96" s="89" t="s">
        <v>2716</v>
      </c>
      <c r="F96" s="77">
        <v>8</v>
      </c>
      <c r="G96" s="78">
        <v>31</v>
      </c>
      <c r="H96" s="83"/>
      <c r="I96" s="78">
        <v>31</v>
      </c>
      <c r="J96" s="73" t="s">
        <v>21</v>
      </c>
      <c r="K96" s="79" t="s">
        <v>167</v>
      </c>
    </row>
    <row r="97" spans="1:11" s="75" customFormat="1" x14ac:dyDescent="0.2">
      <c r="A97" s="83">
        <v>208</v>
      </c>
      <c r="B97" s="89" t="s">
        <v>3046</v>
      </c>
      <c r="C97" s="89" t="s">
        <v>1060</v>
      </c>
      <c r="D97" s="89" t="s">
        <v>156</v>
      </c>
      <c r="E97" s="89" t="s">
        <v>494</v>
      </c>
      <c r="F97" s="77">
        <v>8</v>
      </c>
      <c r="G97" s="78">
        <v>31</v>
      </c>
      <c r="H97" s="83"/>
      <c r="I97" s="78">
        <v>31</v>
      </c>
      <c r="J97" s="73" t="s">
        <v>21</v>
      </c>
      <c r="K97" s="79" t="s">
        <v>619</v>
      </c>
    </row>
    <row r="98" spans="1:11" s="75" customFormat="1" x14ac:dyDescent="0.2">
      <c r="A98" s="83">
        <v>1120</v>
      </c>
      <c r="B98" s="89" t="s">
        <v>2939</v>
      </c>
      <c r="C98" s="89" t="s">
        <v>2940</v>
      </c>
      <c r="D98" s="89" t="s">
        <v>546</v>
      </c>
      <c r="E98" s="89" t="s">
        <v>160</v>
      </c>
      <c r="F98" s="77">
        <v>8</v>
      </c>
      <c r="G98" s="78">
        <v>31</v>
      </c>
      <c r="H98" s="83"/>
      <c r="I98" s="78">
        <v>31</v>
      </c>
      <c r="J98" s="73" t="s">
        <v>21</v>
      </c>
      <c r="K98" s="79" t="s">
        <v>416</v>
      </c>
    </row>
    <row r="99" spans="1:11" s="75" customFormat="1" x14ac:dyDescent="0.2">
      <c r="A99" s="83">
        <v>231</v>
      </c>
      <c r="B99" s="89" t="s">
        <v>3227</v>
      </c>
      <c r="C99" s="89" t="s">
        <v>3228</v>
      </c>
      <c r="D99" s="89" t="s">
        <v>404</v>
      </c>
      <c r="E99" s="89" t="s">
        <v>181</v>
      </c>
      <c r="F99" s="77">
        <v>8</v>
      </c>
      <c r="G99" s="78">
        <v>31</v>
      </c>
      <c r="H99" s="83"/>
      <c r="I99" s="78">
        <v>31</v>
      </c>
      <c r="J99" s="73" t="s">
        <v>21</v>
      </c>
      <c r="K99" s="79" t="s">
        <v>1479</v>
      </c>
    </row>
    <row r="100" spans="1:11" s="75" customFormat="1" x14ac:dyDescent="0.2">
      <c r="A100" s="83">
        <v>236</v>
      </c>
      <c r="B100" s="89" t="s">
        <v>3250</v>
      </c>
      <c r="C100" s="89" t="s">
        <v>3251</v>
      </c>
      <c r="D100" s="89" t="s">
        <v>3252</v>
      </c>
      <c r="E100" s="89" t="s">
        <v>1805</v>
      </c>
      <c r="F100" s="77">
        <v>8</v>
      </c>
      <c r="G100" s="78">
        <v>31</v>
      </c>
      <c r="H100" s="83"/>
      <c r="I100" s="78">
        <v>31</v>
      </c>
      <c r="J100" s="73" t="s">
        <v>21</v>
      </c>
      <c r="K100" s="79" t="s">
        <v>823</v>
      </c>
    </row>
    <row r="101" spans="1:11" s="75" customFormat="1" x14ac:dyDescent="0.2">
      <c r="A101" s="83">
        <v>227</v>
      </c>
      <c r="B101" s="89" t="s">
        <v>3189</v>
      </c>
      <c r="C101" s="89" t="s">
        <v>3190</v>
      </c>
      <c r="D101" s="89" t="s">
        <v>497</v>
      </c>
      <c r="E101" s="89" t="s">
        <v>63</v>
      </c>
      <c r="F101" s="77">
        <v>8</v>
      </c>
      <c r="G101" s="78">
        <v>31</v>
      </c>
      <c r="H101" s="83"/>
      <c r="I101" s="78">
        <v>31</v>
      </c>
      <c r="J101" s="73" t="s">
        <v>21</v>
      </c>
      <c r="K101" s="79" t="s">
        <v>746</v>
      </c>
    </row>
    <row r="102" spans="1:11" s="75" customFormat="1" x14ac:dyDescent="0.2">
      <c r="A102" s="83">
        <v>1085</v>
      </c>
      <c r="B102" s="89" t="s">
        <v>2951</v>
      </c>
      <c r="C102" s="89" t="s">
        <v>2952</v>
      </c>
      <c r="D102" s="89" t="s">
        <v>2953</v>
      </c>
      <c r="E102" s="89" t="s">
        <v>2954</v>
      </c>
      <c r="F102" s="77">
        <v>8</v>
      </c>
      <c r="G102" s="78">
        <v>30</v>
      </c>
      <c r="H102" s="83"/>
      <c r="I102" s="78">
        <v>30</v>
      </c>
      <c r="J102" s="73" t="s">
        <v>21</v>
      </c>
      <c r="K102" s="79" t="s">
        <v>1240</v>
      </c>
    </row>
    <row r="103" spans="1:11" s="75" customFormat="1" x14ac:dyDescent="0.2">
      <c r="A103" s="83">
        <v>192</v>
      </c>
      <c r="B103" s="89" t="s">
        <v>2982</v>
      </c>
      <c r="C103" s="89" t="s">
        <v>2983</v>
      </c>
      <c r="D103" s="89" t="s">
        <v>80</v>
      </c>
      <c r="E103" s="89" t="s">
        <v>2984</v>
      </c>
      <c r="F103" s="77">
        <v>8</v>
      </c>
      <c r="G103" s="78">
        <v>30</v>
      </c>
      <c r="H103" s="83"/>
      <c r="I103" s="78">
        <v>30</v>
      </c>
      <c r="J103" s="73" t="s">
        <v>21</v>
      </c>
      <c r="K103" s="79" t="s">
        <v>1249</v>
      </c>
    </row>
    <row r="104" spans="1:11" s="75" customFormat="1" x14ac:dyDescent="0.2">
      <c r="A104" s="83">
        <v>180</v>
      </c>
      <c r="B104" s="89" t="s">
        <v>2788</v>
      </c>
      <c r="C104" s="89" t="s">
        <v>2789</v>
      </c>
      <c r="D104" s="89" t="s">
        <v>617</v>
      </c>
      <c r="E104" s="89" t="s">
        <v>44</v>
      </c>
      <c r="F104" s="77">
        <v>8</v>
      </c>
      <c r="G104" s="78">
        <v>30</v>
      </c>
      <c r="H104" s="83"/>
      <c r="I104" s="78">
        <v>30</v>
      </c>
      <c r="J104" s="73" t="s">
        <v>21</v>
      </c>
      <c r="K104" s="79" t="s">
        <v>1124</v>
      </c>
    </row>
    <row r="105" spans="1:11" s="75" customFormat="1" x14ac:dyDescent="0.2">
      <c r="A105" s="83">
        <v>192</v>
      </c>
      <c r="B105" s="89" t="s">
        <v>2964</v>
      </c>
      <c r="C105" s="89" t="s">
        <v>2965</v>
      </c>
      <c r="D105" s="89" t="s">
        <v>374</v>
      </c>
      <c r="E105" s="89" t="s">
        <v>128</v>
      </c>
      <c r="F105" s="77">
        <v>8</v>
      </c>
      <c r="G105" s="78">
        <v>30</v>
      </c>
      <c r="H105" s="83"/>
      <c r="I105" s="78">
        <v>30</v>
      </c>
      <c r="J105" s="73" t="s">
        <v>21</v>
      </c>
      <c r="K105" s="79" t="s">
        <v>1249</v>
      </c>
    </row>
    <row r="106" spans="1:11" s="75" customFormat="1" x14ac:dyDescent="0.2">
      <c r="A106" s="83">
        <v>192</v>
      </c>
      <c r="B106" s="89" t="s">
        <v>2966</v>
      </c>
      <c r="C106" s="89" t="s">
        <v>2967</v>
      </c>
      <c r="D106" s="89" t="s">
        <v>2968</v>
      </c>
      <c r="E106" s="89" t="s">
        <v>2969</v>
      </c>
      <c r="F106" s="77">
        <v>8</v>
      </c>
      <c r="G106" s="78">
        <v>30</v>
      </c>
      <c r="H106" s="83"/>
      <c r="I106" s="78">
        <v>30</v>
      </c>
      <c r="J106" s="73" t="s">
        <v>21</v>
      </c>
      <c r="K106" s="79" t="s">
        <v>1249</v>
      </c>
    </row>
    <row r="107" spans="1:11" s="75" customFormat="1" x14ac:dyDescent="0.2">
      <c r="A107" s="83">
        <v>236</v>
      </c>
      <c r="B107" s="89" t="s">
        <v>3244</v>
      </c>
      <c r="C107" s="89" t="s">
        <v>3245</v>
      </c>
      <c r="D107" s="89" t="s">
        <v>256</v>
      </c>
      <c r="E107" s="89" t="s">
        <v>1553</v>
      </c>
      <c r="F107" s="77">
        <v>8</v>
      </c>
      <c r="G107" s="78">
        <v>30</v>
      </c>
      <c r="H107" s="83"/>
      <c r="I107" s="78">
        <v>30</v>
      </c>
      <c r="J107" s="73" t="s">
        <v>21</v>
      </c>
      <c r="K107" s="79" t="s">
        <v>823</v>
      </c>
    </row>
    <row r="108" spans="1:11" s="75" customFormat="1" x14ac:dyDescent="0.2">
      <c r="A108" s="83">
        <v>192</v>
      </c>
      <c r="B108" s="89" t="s">
        <v>2970</v>
      </c>
      <c r="C108" s="89" t="s">
        <v>2971</v>
      </c>
      <c r="D108" s="89" t="s">
        <v>193</v>
      </c>
      <c r="E108" s="89" t="s">
        <v>198</v>
      </c>
      <c r="F108" s="77">
        <v>8</v>
      </c>
      <c r="G108" s="78">
        <v>30</v>
      </c>
      <c r="H108" s="83"/>
      <c r="I108" s="78">
        <v>30</v>
      </c>
      <c r="J108" s="73" t="s">
        <v>21</v>
      </c>
      <c r="K108" s="79" t="s">
        <v>1249</v>
      </c>
    </row>
    <row r="109" spans="1:11" s="75" customFormat="1" x14ac:dyDescent="0.2">
      <c r="A109" s="83">
        <v>192</v>
      </c>
      <c r="B109" s="89" t="s">
        <v>2974</v>
      </c>
      <c r="C109" s="89" t="s">
        <v>2975</v>
      </c>
      <c r="D109" s="89" t="s">
        <v>133</v>
      </c>
      <c r="E109" s="89" t="s">
        <v>63</v>
      </c>
      <c r="F109" s="77">
        <v>8</v>
      </c>
      <c r="G109" s="78">
        <v>30</v>
      </c>
      <c r="H109" s="83"/>
      <c r="I109" s="78">
        <v>30</v>
      </c>
      <c r="J109" s="73" t="s">
        <v>21</v>
      </c>
      <c r="K109" s="79" t="s">
        <v>1249</v>
      </c>
    </row>
    <row r="110" spans="1:11" s="75" customFormat="1" x14ac:dyDescent="0.2">
      <c r="A110" s="83">
        <v>192</v>
      </c>
      <c r="B110" s="89" t="s">
        <v>2972</v>
      </c>
      <c r="C110" s="89" t="s">
        <v>2973</v>
      </c>
      <c r="D110" s="89" t="s">
        <v>217</v>
      </c>
      <c r="E110" s="89" t="s">
        <v>63</v>
      </c>
      <c r="F110" s="77">
        <v>8</v>
      </c>
      <c r="G110" s="78">
        <v>30</v>
      </c>
      <c r="H110" s="83"/>
      <c r="I110" s="78">
        <v>30</v>
      </c>
      <c r="J110" s="73" t="s">
        <v>21</v>
      </c>
      <c r="K110" s="79" t="s">
        <v>1249</v>
      </c>
    </row>
    <row r="111" spans="1:11" s="75" customFormat="1" x14ac:dyDescent="0.2">
      <c r="A111" s="83">
        <v>151</v>
      </c>
      <c r="B111" s="89" t="s">
        <v>2729</v>
      </c>
      <c r="C111" s="89" t="s">
        <v>1904</v>
      </c>
      <c r="D111" s="89" t="s">
        <v>256</v>
      </c>
      <c r="E111" s="89" t="s">
        <v>300</v>
      </c>
      <c r="F111" s="77">
        <v>8</v>
      </c>
      <c r="G111" s="78">
        <v>29</v>
      </c>
      <c r="H111" s="83"/>
      <c r="I111" s="78">
        <v>29</v>
      </c>
      <c r="J111" s="73" t="s">
        <v>21</v>
      </c>
      <c r="K111" s="79" t="s">
        <v>178</v>
      </c>
    </row>
    <row r="112" spans="1:11" s="75" customFormat="1" x14ac:dyDescent="0.2">
      <c r="A112" s="83">
        <v>169</v>
      </c>
      <c r="B112" s="89" t="s">
        <v>3057</v>
      </c>
      <c r="C112" s="89" t="s">
        <v>3058</v>
      </c>
      <c r="D112" s="89" t="s">
        <v>1332</v>
      </c>
      <c r="E112" s="89" t="s">
        <v>128</v>
      </c>
      <c r="F112" s="77">
        <v>8</v>
      </c>
      <c r="G112" s="78">
        <v>29</v>
      </c>
      <c r="H112" s="83"/>
      <c r="I112" s="78">
        <v>29</v>
      </c>
      <c r="J112" s="73" t="s">
        <v>21</v>
      </c>
      <c r="K112" s="79" t="s">
        <v>1360</v>
      </c>
    </row>
    <row r="113" spans="1:11" s="75" customFormat="1" x14ac:dyDescent="0.2">
      <c r="A113" s="83">
        <v>232</v>
      </c>
      <c r="B113" s="89" t="s">
        <v>3234</v>
      </c>
      <c r="C113" s="89" t="s">
        <v>3235</v>
      </c>
      <c r="D113" s="89" t="s">
        <v>1552</v>
      </c>
      <c r="E113" s="89" t="s">
        <v>4905</v>
      </c>
      <c r="F113" s="77">
        <v>8</v>
      </c>
      <c r="G113" s="78">
        <v>29</v>
      </c>
      <c r="H113" s="83"/>
      <c r="I113" s="78">
        <v>29</v>
      </c>
      <c r="J113" s="73" t="s">
        <v>21</v>
      </c>
      <c r="K113" s="79" t="s">
        <v>781</v>
      </c>
    </row>
    <row r="114" spans="1:11" s="75" customFormat="1" x14ac:dyDescent="0.2">
      <c r="A114" s="83">
        <v>217</v>
      </c>
      <c r="B114" s="89" t="s">
        <v>3128</v>
      </c>
      <c r="C114" s="89" t="s">
        <v>3129</v>
      </c>
      <c r="D114" s="89" t="s">
        <v>187</v>
      </c>
      <c r="E114" s="89" t="s">
        <v>63</v>
      </c>
      <c r="F114" s="77">
        <v>8</v>
      </c>
      <c r="G114" s="78">
        <v>29</v>
      </c>
      <c r="H114" s="83"/>
      <c r="I114" s="78">
        <v>29</v>
      </c>
      <c r="J114" s="73" t="s">
        <v>21</v>
      </c>
      <c r="K114" s="79" t="s">
        <v>695</v>
      </c>
    </row>
    <row r="115" spans="1:11" s="75" customFormat="1" x14ac:dyDescent="0.2">
      <c r="A115" s="77">
        <v>139</v>
      </c>
      <c r="B115" s="88" t="s">
        <v>4828</v>
      </c>
      <c r="C115" s="88" t="s">
        <v>4829</v>
      </c>
      <c r="D115" s="88" t="s">
        <v>640</v>
      </c>
      <c r="E115" s="88" t="s">
        <v>1039</v>
      </c>
      <c r="F115" s="77">
        <v>8</v>
      </c>
      <c r="G115" s="77">
        <v>29</v>
      </c>
      <c r="H115" s="83"/>
      <c r="I115" s="77">
        <v>29</v>
      </c>
      <c r="J115" s="73" t="s">
        <v>21</v>
      </c>
      <c r="K115" s="73" t="s">
        <v>4753</v>
      </c>
    </row>
    <row r="116" spans="1:11" s="75" customFormat="1" x14ac:dyDescent="0.2">
      <c r="A116" s="83">
        <v>217</v>
      </c>
      <c r="B116" s="89" t="s">
        <v>3134</v>
      </c>
      <c r="C116" s="89" t="s">
        <v>3135</v>
      </c>
      <c r="D116" s="89" t="s">
        <v>3136</v>
      </c>
      <c r="E116" s="89" t="s">
        <v>214</v>
      </c>
      <c r="F116" s="77">
        <v>8</v>
      </c>
      <c r="G116" s="78">
        <v>29</v>
      </c>
      <c r="H116" s="83"/>
      <c r="I116" s="78">
        <v>29</v>
      </c>
      <c r="J116" s="73" t="s">
        <v>21</v>
      </c>
      <c r="K116" s="79" t="s">
        <v>695</v>
      </c>
    </row>
    <row r="117" spans="1:11" s="75" customFormat="1" x14ac:dyDescent="0.2">
      <c r="A117" s="83">
        <v>118</v>
      </c>
      <c r="B117" s="89" t="s">
        <v>2652</v>
      </c>
      <c r="C117" s="89" t="s">
        <v>1514</v>
      </c>
      <c r="D117" s="89" t="s">
        <v>2653</v>
      </c>
      <c r="E117" s="89" t="s">
        <v>160</v>
      </c>
      <c r="F117" s="77">
        <v>8</v>
      </c>
      <c r="G117" s="78">
        <v>29</v>
      </c>
      <c r="H117" s="83"/>
      <c r="I117" s="78">
        <v>29</v>
      </c>
      <c r="J117" s="73" t="s">
        <v>21</v>
      </c>
      <c r="K117" s="79" t="s">
        <v>952</v>
      </c>
    </row>
    <row r="118" spans="1:11" s="75" customFormat="1" x14ac:dyDescent="0.2">
      <c r="A118" s="83">
        <v>205</v>
      </c>
      <c r="B118" s="89" t="s">
        <v>3029</v>
      </c>
      <c r="C118" s="89" t="s">
        <v>3030</v>
      </c>
      <c r="D118" s="89" t="s">
        <v>156</v>
      </c>
      <c r="E118" s="89" t="s">
        <v>118</v>
      </c>
      <c r="F118" s="77">
        <v>8</v>
      </c>
      <c r="G118" s="78">
        <v>28</v>
      </c>
      <c r="H118" s="83"/>
      <c r="I118" s="78">
        <v>28</v>
      </c>
      <c r="J118" s="73" t="s">
        <v>21</v>
      </c>
      <c r="K118" s="79" t="s">
        <v>1326</v>
      </c>
    </row>
    <row r="119" spans="1:11" s="75" customFormat="1" x14ac:dyDescent="0.2">
      <c r="A119" s="83">
        <v>207</v>
      </c>
      <c r="B119" s="89" t="s">
        <v>3040</v>
      </c>
      <c r="C119" s="89" t="s">
        <v>3041</v>
      </c>
      <c r="D119" s="89" t="s">
        <v>312</v>
      </c>
      <c r="E119" s="89" t="s">
        <v>128</v>
      </c>
      <c r="F119" s="77">
        <v>8</v>
      </c>
      <c r="G119" s="78">
        <v>28</v>
      </c>
      <c r="H119" s="83"/>
      <c r="I119" s="78">
        <v>28</v>
      </c>
      <c r="J119" s="73" t="s">
        <v>21</v>
      </c>
      <c r="K119" s="79" t="s">
        <v>581</v>
      </c>
    </row>
    <row r="120" spans="1:11" s="75" customFormat="1" x14ac:dyDescent="0.2">
      <c r="A120" s="83">
        <v>228</v>
      </c>
      <c r="B120" s="89" t="s">
        <v>3220</v>
      </c>
      <c r="C120" s="89" t="s">
        <v>3221</v>
      </c>
      <c r="D120" s="89" t="s">
        <v>190</v>
      </c>
      <c r="E120" s="89" t="s">
        <v>35</v>
      </c>
      <c r="F120" s="77">
        <v>8</v>
      </c>
      <c r="G120" s="78">
        <v>28</v>
      </c>
      <c r="H120" s="83"/>
      <c r="I120" s="78">
        <v>28</v>
      </c>
      <c r="J120" s="73" t="s">
        <v>21</v>
      </c>
      <c r="K120" s="79" t="s">
        <v>1468</v>
      </c>
    </row>
    <row r="121" spans="1:11" s="75" customFormat="1" x14ac:dyDescent="0.2">
      <c r="A121" s="83">
        <v>222</v>
      </c>
      <c r="B121" s="89" t="s">
        <v>3165</v>
      </c>
      <c r="C121" s="89" t="s">
        <v>3166</v>
      </c>
      <c r="D121" s="89" t="s">
        <v>201</v>
      </c>
      <c r="E121" s="89" t="s">
        <v>63</v>
      </c>
      <c r="F121" s="77">
        <v>8</v>
      </c>
      <c r="G121" s="78">
        <v>28</v>
      </c>
      <c r="H121" s="83"/>
      <c r="I121" s="78">
        <v>28</v>
      </c>
      <c r="J121" s="73" t="s">
        <v>21</v>
      </c>
      <c r="K121" s="79" t="s">
        <v>1446</v>
      </c>
    </row>
    <row r="122" spans="1:11" s="75" customFormat="1" x14ac:dyDescent="0.2">
      <c r="A122" s="83">
        <v>1140</v>
      </c>
      <c r="B122" s="89" t="s">
        <v>3284</v>
      </c>
      <c r="C122" s="89" t="s">
        <v>3285</v>
      </c>
      <c r="D122" s="89" t="s">
        <v>52</v>
      </c>
      <c r="E122" s="89" t="s">
        <v>1553</v>
      </c>
      <c r="F122" s="77">
        <v>8</v>
      </c>
      <c r="G122" s="78">
        <v>28</v>
      </c>
      <c r="H122" s="83"/>
      <c r="I122" s="78">
        <v>28</v>
      </c>
      <c r="J122" s="73" t="s">
        <v>21</v>
      </c>
      <c r="K122" s="79" t="s">
        <v>829</v>
      </c>
    </row>
    <row r="123" spans="1:11" s="75" customFormat="1" x14ac:dyDescent="0.2">
      <c r="A123" s="83">
        <v>177</v>
      </c>
      <c r="B123" s="89" t="s">
        <v>2924</v>
      </c>
      <c r="C123" s="89" t="s">
        <v>2925</v>
      </c>
      <c r="D123" s="89" t="s">
        <v>16</v>
      </c>
      <c r="E123" s="89" t="s">
        <v>145</v>
      </c>
      <c r="F123" s="77">
        <v>8</v>
      </c>
      <c r="G123" s="78">
        <v>28</v>
      </c>
      <c r="H123" s="83"/>
      <c r="I123" s="78">
        <v>28</v>
      </c>
      <c r="J123" s="73" t="s">
        <v>21</v>
      </c>
      <c r="K123" s="79" t="s">
        <v>401</v>
      </c>
    </row>
    <row r="124" spans="1:11" s="75" customFormat="1" x14ac:dyDescent="0.2">
      <c r="A124" s="83">
        <v>118</v>
      </c>
      <c r="B124" s="89" t="s">
        <v>2648</v>
      </c>
      <c r="C124" s="89" t="s">
        <v>2649</v>
      </c>
      <c r="D124" s="89" t="s">
        <v>2650</v>
      </c>
      <c r="E124" s="89" t="s">
        <v>2651</v>
      </c>
      <c r="F124" s="77">
        <v>8</v>
      </c>
      <c r="G124" s="78">
        <v>27</v>
      </c>
      <c r="H124" s="83"/>
      <c r="I124" s="78">
        <v>27</v>
      </c>
      <c r="J124" s="73" t="s">
        <v>21</v>
      </c>
      <c r="K124" s="79" t="s">
        <v>952</v>
      </c>
    </row>
    <row r="125" spans="1:11" s="75" customFormat="1" x14ac:dyDescent="0.2">
      <c r="A125" s="83">
        <v>210</v>
      </c>
      <c r="B125" s="89" t="s">
        <v>3116</v>
      </c>
      <c r="C125" s="89" t="s">
        <v>3117</v>
      </c>
      <c r="D125" s="89" t="s">
        <v>761</v>
      </c>
      <c r="E125" s="89" t="s">
        <v>300</v>
      </c>
      <c r="F125" s="77">
        <v>8</v>
      </c>
      <c r="G125" s="78">
        <v>27</v>
      </c>
      <c r="H125" s="83"/>
      <c r="I125" s="78">
        <v>27</v>
      </c>
      <c r="J125" s="73" t="s">
        <v>21</v>
      </c>
      <c r="K125" s="79" t="s">
        <v>637</v>
      </c>
    </row>
    <row r="126" spans="1:11" s="75" customFormat="1" x14ac:dyDescent="0.2">
      <c r="A126" s="83">
        <v>1140</v>
      </c>
      <c r="B126" s="89" t="s">
        <v>3286</v>
      </c>
      <c r="C126" s="89" t="s">
        <v>3287</v>
      </c>
      <c r="D126" s="89" t="s">
        <v>415</v>
      </c>
      <c r="E126" s="89" t="s">
        <v>122</v>
      </c>
      <c r="F126" s="77">
        <v>8</v>
      </c>
      <c r="G126" s="78">
        <v>27</v>
      </c>
      <c r="H126" s="83"/>
      <c r="I126" s="78">
        <v>27</v>
      </c>
      <c r="J126" s="73" t="s">
        <v>21</v>
      </c>
      <c r="K126" s="79" t="s">
        <v>829</v>
      </c>
    </row>
    <row r="127" spans="1:11" s="75" customFormat="1" x14ac:dyDescent="0.2">
      <c r="A127" s="83">
        <v>192</v>
      </c>
      <c r="B127" s="89" t="s">
        <v>2962</v>
      </c>
      <c r="C127" s="89" t="s">
        <v>2963</v>
      </c>
      <c r="D127" s="89" t="s">
        <v>256</v>
      </c>
      <c r="E127" s="89" t="s">
        <v>53</v>
      </c>
      <c r="F127" s="77">
        <v>8</v>
      </c>
      <c r="G127" s="78">
        <v>27</v>
      </c>
      <c r="H127" s="83"/>
      <c r="I127" s="78">
        <v>27</v>
      </c>
      <c r="J127" s="73" t="s">
        <v>21</v>
      </c>
      <c r="K127" s="79" t="s">
        <v>1249</v>
      </c>
    </row>
    <row r="128" spans="1:11" s="75" customFormat="1" x14ac:dyDescent="0.2">
      <c r="A128" s="83">
        <v>1025</v>
      </c>
      <c r="B128" s="89" t="s">
        <v>3299</v>
      </c>
      <c r="C128" s="89" t="s">
        <v>3300</v>
      </c>
      <c r="D128" s="89" t="s">
        <v>1363</v>
      </c>
      <c r="E128" s="89" t="s">
        <v>128</v>
      </c>
      <c r="F128" s="77">
        <v>8</v>
      </c>
      <c r="G128" s="78">
        <v>27</v>
      </c>
      <c r="H128" s="83"/>
      <c r="I128" s="78">
        <v>27</v>
      </c>
      <c r="J128" s="73" t="s">
        <v>21</v>
      </c>
      <c r="K128" s="79" t="s">
        <v>3302</v>
      </c>
    </row>
    <row r="129" spans="1:11" s="75" customFormat="1" x14ac:dyDescent="0.2">
      <c r="A129" s="83">
        <v>212</v>
      </c>
      <c r="B129" s="89" t="s">
        <v>3068</v>
      </c>
      <c r="C129" s="89" t="s">
        <v>2019</v>
      </c>
      <c r="D129" s="89" t="s">
        <v>2756</v>
      </c>
      <c r="E129" s="89" t="s">
        <v>1994</v>
      </c>
      <c r="F129" s="77">
        <v>8</v>
      </c>
      <c r="G129" s="78">
        <v>27</v>
      </c>
      <c r="H129" s="83"/>
      <c r="I129" s="78">
        <v>27</v>
      </c>
      <c r="J129" s="73" t="s">
        <v>21</v>
      </c>
      <c r="K129" s="79" t="s">
        <v>1365</v>
      </c>
    </row>
    <row r="130" spans="1:11" s="75" customFormat="1" x14ac:dyDescent="0.2">
      <c r="A130" s="83">
        <v>236</v>
      </c>
      <c r="B130" s="89" t="s">
        <v>3265</v>
      </c>
      <c r="C130" s="89" t="s">
        <v>3266</v>
      </c>
      <c r="D130" s="89" t="s">
        <v>1197</v>
      </c>
      <c r="E130" s="89" t="s">
        <v>160</v>
      </c>
      <c r="F130" s="77">
        <v>8</v>
      </c>
      <c r="G130" s="78">
        <v>27</v>
      </c>
      <c r="H130" s="83"/>
      <c r="I130" s="78">
        <v>27</v>
      </c>
      <c r="J130" s="73" t="s">
        <v>21</v>
      </c>
      <c r="K130" s="79" t="s">
        <v>823</v>
      </c>
    </row>
    <row r="131" spans="1:11" s="75" customFormat="1" x14ac:dyDescent="0.2">
      <c r="A131" s="83">
        <v>186</v>
      </c>
      <c r="B131" s="89" t="s">
        <v>2905</v>
      </c>
      <c r="C131" s="89" t="s">
        <v>2906</v>
      </c>
      <c r="D131" s="89" t="s">
        <v>193</v>
      </c>
      <c r="E131" s="89" t="s">
        <v>248</v>
      </c>
      <c r="F131" s="77">
        <v>8</v>
      </c>
      <c r="G131" s="78">
        <v>27</v>
      </c>
      <c r="H131" s="83"/>
      <c r="I131" s="78">
        <v>27</v>
      </c>
      <c r="J131" s="73" t="s">
        <v>21</v>
      </c>
      <c r="K131" s="79" t="s">
        <v>1176</v>
      </c>
    </row>
    <row r="132" spans="1:11" s="75" customFormat="1" x14ac:dyDescent="0.2">
      <c r="A132" s="83">
        <v>126</v>
      </c>
      <c r="B132" s="89" t="s">
        <v>2680</v>
      </c>
      <c r="C132" s="89" t="s">
        <v>2681</v>
      </c>
      <c r="D132" s="89" t="s">
        <v>213</v>
      </c>
      <c r="E132" s="89" t="s">
        <v>35</v>
      </c>
      <c r="F132" s="77">
        <v>8</v>
      </c>
      <c r="G132" s="78">
        <v>27</v>
      </c>
      <c r="H132" s="83"/>
      <c r="I132" s="78">
        <v>27</v>
      </c>
      <c r="J132" s="73" t="s">
        <v>21</v>
      </c>
      <c r="K132" s="79" t="s">
        <v>130</v>
      </c>
    </row>
    <row r="133" spans="1:11" s="75" customFormat="1" x14ac:dyDescent="0.2">
      <c r="A133" s="83">
        <v>126</v>
      </c>
      <c r="B133" s="89" t="s">
        <v>2689</v>
      </c>
      <c r="C133" s="89" t="s">
        <v>2690</v>
      </c>
      <c r="D133" s="89" t="s">
        <v>2691</v>
      </c>
      <c r="E133" s="89" t="s">
        <v>2692</v>
      </c>
      <c r="F133" s="77">
        <v>8</v>
      </c>
      <c r="G133" s="78">
        <v>27</v>
      </c>
      <c r="H133" s="83"/>
      <c r="I133" s="78">
        <v>27</v>
      </c>
      <c r="J133" s="73" t="s">
        <v>21</v>
      </c>
      <c r="K133" s="79" t="s">
        <v>130</v>
      </c>
    </row>
    <row r="134" spans="1:11" s="75" customFormat="1" x14ac:dyDescent="0.2">
      <c r="A134" s="83">
        <v>213</v>
      </c>
      <c r="B134" s="89" t="s">
        <v>3071</v>
      </c>
      <c r="C134" s="89" t="s">
        <v>3072</v>
      </c>
      <c r="D134" s="89" t="s">
        <v>40</v>
      </c>
      <c r="E134" s="89" t="s">
        <v>128</v>
      </c>
      <c r="F134" s="77">
        <v>8</v>
      </c>
      <c r="G134" s="78">
        <v>26</v>
      </c>
      <c r="H134" s="83"/>
      <c r="I134" s="78">
        <v>26</v>
      </c>
      <c r="J134" s="73" t="s">
        <v>21</v>
      </c>
      <c r="K134" s="79" t="s">
        <v>1373</v>
      </c>
    </row>
    <row r="135" spans="1:11" s="75" customFormat="1" x14ac:dyDescent="0.2">
      <c r="A135" s="83">
        <v>126</v>
      </c>
      <c r="B135" s="89" t="s">
        <v>2687</v>
      </c>
      <c r="C135" s="89" t="s">
        <v>2688</v>
      </c>
      <c r="D135" s="89" t="s">
        <v>708</v>
      </c>
      <c r="E135" s="89" t="s">
        <v>225</v>
      </c>
      <c r="F135" s="77">
        <v>8</v>
      </c>
      <c r="G135" s="78">
        <v>26</v>
      </c>
      <c r="H135" s="83"/>
      <c r="I135" s="78">
        <v>26</v>
      </c>
      <c r="J135" s="73" t="s">
        <v>21</v>
      </c>
      <c r="K135" s="79" t="s">
        <v>130</v>
      </c>
    </row>
    <row r="136" spans="1:11" s="75" customFormat="1" x14ac:dyDescent="0.2">
      <c r="A136" s="83">
        <v>151</v>
      </c>
      <c r="B136" s="89" t="s">
        <v>2750</v>
      </c>
      <c r="C136" s="89" t="s">
        <v>2751</v>
      </c>
      <c r="D136" s="89" t="s">
        <v>485</v>
      </c>
      <c r="E136" s="89" t="s">
        <v>1551</v>
      </c>
      <c r="F136" s="77">
        <v>8</v>
      </c>
      <c r="G136" s="78">
        <v>26</v>
      </c>
      <c r="H136" s="83"/>
      <c r="I136" s="78">
        <v>26</v>
      </c>
      <c r="J136" s="73" t="s">
        <v>21</v>
      </c>
      <c r="K136" s="79" t="s">
        <v>178</v>
      </c>
    </row>
    <row r="137" spans="1:11" s="75" customFormat="1" x14ac:dyDescent="0.2">
      <c r="A137" s="83">
        <v>215</v>
      </c>
      <c r="B137" s="89" t="s">
        <v>3119</v>
      </c>
      <c r="C137" s="89" t="s">
        <v>3120</v>
      </c>
      <c r="D137" s="89" t="s">
        <v>3121</v>
      </c>
      <c r="E137" s="89" t="s">
        <v>2011</v>
      </c>
      <c r="F137" s="77">
        <v>8</v>
      </c>
      <c r="G137" s="78">
        <v>25</v>
      </c>
      <c r="H137" s="83"/>
      <c r="I137" s="78">
        <v>25</v>
      </c>
      <c r="J137" s="73" t="s">
        <v>21</v>
      </c>
      <c r="K137" s="79" t="s">
        <v>2249</v>
      </c>
    </row>
    <row r="138" spans="1:11" s="75" customFormat="1" x14ac:dyDescent="0.2">
      <c r="A138" s="83">
        <v>155</v>
      </c>
      <c r="B138" s="89" t="s">
        <v>2754</v>
      </c>
      <c r="C138" s="89" t="s">
        <v>2755</v>
      </c>
      <c r="D138" s="89" t="s">
        <v>2756</v>
      </c>
      <c r="E138" s="89" t="s">
        <v>733</v>
      </c>
      <c r="F138" s="77">
        <v>8</v>
      </c>
      <c r="G138" s="78">
        <v>25</v>
      </c>
      <c r="H138" s="83"/>
      <c r="I138" s="78">
        <v>25</v>
      </c>
      <c r="J138" s="73" t="s">
        <v>21</v>
      </c>
      <c r="K138" s="79" t="s">
        <v>238</v>
      </c>
    </row>
    <row r="139" spans="1:11" s="75" customFormat="1" x14ac:dyDescent="0.2">
      <c r="A139" s="83">
        <v>213</v>
      </c>
      <c r="B139" s="89" t="s">
        <v>3094</v>
      </c>
      <c r="C139" s="89" t="s">
        <v>2600</v>
      </c>
      <c r="D139" s="89" t="s">
        <v>3095</v>
      </c>
      <c r="E139" s="89" t="s">
        <v>233</v>
      </c>
      <c r="F139" s="77">
        <v>8</v>
      </c>
      <c r="G139" s="78">
        <v>25</v>
      </c>
      <c r="H139" s="83"/>
      <c r="I139" s="78">
        <v>25</v>
      </c>
      <c r="J139" s="73" t="s">
        <v>21</v>
      </c>
      <c r="K139" s="79" t="s">
        <v>1373</v>
      </c>
    </row>
    <row r="140" spans="1:11" s="75" customFormat="1" x14ac:dyDescent="0.2">
      <c r="A140" s="83">
        <v>186</v>
      </c>
      <c r="B140" s="89" t="s">
        <v>2909</v>
      </c>
      <c r="C140" s="89" t="s">
        <v>2910</v>
      </c>
      <c r="D140" s="89" t="s">
        <v>452</v>
      </c>
      <c r="E140" s="89" t="s">
        <v>494</v>
      </c>
      <c r="F140" s="77">
        <v>8</v>
      </c>
      <c r="G140" s="78">
        <v>25</v>
      </c>
      <c r="H140" s="83"/>
      <c r="I140" s="78">
        <v>25</v>
      </c>
      <c r="J140" s="73" t="s">
        <v>21</v>
      </c>
      <c r="K140" s="79" t="s">
        <v>1176</v>
      </c>
    </row>
    <row r="141" spans="1:11" s="75" customFormat="1" x14ac:dyDescent="0.2">
      <c r="A141" s="77">
        <v>110</v>
      </c>
      <c r="B141" s="88" t="s">
        <v>2608</v>
      </c>
      <c r="C141" s="88" t="s">
        <v>2609</v>
      </c>
      <c r="D141" s="88" t="s">
        <v>205</v>
      </c>
      <c r="E141" s="88" t="s">
        <v>202</v>
      </c>
      <c r="F141" s="77">
        <v>8</v>
      </c>
      <c r="G141" s="80">
        <v>25</v>
      </c>
      <c r="H141" s="83"/>
      <c r="I141" s="80">
        <v>25</v>
      </c>
      <c r="J141" s="73" t="s">
        <v>21</v>
      </c>
      <c r="K141" s="79" t="s">
        <v>891</v>
      </c>
    </row>
    <row r="142" spans="1:11" s="75" customFormat="1" x14ac:dyDescent="0.2">
      <c r="A142" s="83">
        <v>175</v>
      </c>
      <c r="B142" s="89" t="s">
        <v>2773</v>
      </c>
      <c r="C142" s="89" t="s">
        <v>2774</v>
      </c>
      <c r="D142" s="89" t="s">
        <v>466</v>
      </c>
      <c r="E142" s="89" t="s">
        <v>2775</v>
      </c>
      <c r="F142" s="77">
        <v>8</v>
      </c>
      <c r="G142" s="78">
        <v>25</v>
      </c>
      <c r="H142" s="83"/>
      <c r="I142" s="78">
        <v>25</v>
      </c>
      <c r="J142" s="73" t="s">
        <v>21</v>
      </c>
      <c r="K142" s="79" t="s">
        <v>315</v>
      </c>
    </row>
    <row r="143" spans="1:11" s="75" customFormat="1" x14ac:dyDescent="0.2">
      <c r="A143" s="83">
        <v>142</v>
      </c>
      <c r="B143" s="89" t="s">
        <v>2704</v>
      </c>
      <c r="C143" s="89" t="s">
        <v>2705</v>
      </c>
      <c r="D143" s="89" t="s">
        <v>256</v>
      </c>
      <c r="E143" s="89" t="s">
        <v>244</v>
      </c>
      <c r="F143" s="77">
        <v>8</v>
      </c>
      <c r="G143" s="78">
        <v>25</v>
      </c>
      <c r="H143" s="83"/>
      <c r="I143" s="78">
        <v>25</v>
      </c>
      <c r="J143" s="73" t="s">
        <v>21</v>
      </c>
      <c r="K143" s="79" t="s">
        <v>162</v>
      </c>
    </row>
    <row r="144" spans="1:11" s="75" customFormat="1" x14ac:dyDescent="0.2">
      <c r="A144" s="83">
        <v>1136</v>
      </c>
      <c r="B144" s="89" t="s">
        <v>3175</v>
      </c>
      <c r="C144" s="89" t="s">
        <v>3176</v>
      </c>
      <c r="D144" s="89" t="s">
        <v>435</v>
      </c>
      <c r="E144" s="89" t="s">
        <v>160</v>
      </c>
      <c r="F144" s="77">
        <v>8</v>
      </c>
      <c r="G144" s="78">
        <v>24</v>
      </c>
      <c r="H144" s="83"/>
      <c r="I144" s="78">
        <v>24</v>
      </c>
      <c r="J144" s="73" t="s">
        <v>21</v>
      </c>
      <c r="K144" s="79" t="s">
        <v>715</v>
      </c>
    </row>
    <row r="145" spans="1:11" s="75" customFormat="1" x14ac:dyDescent="0.2">
      <c r="A145" s="83">
        <v>169</v>
      </c>
      <c r="B145" s="89" t="s">
        <v>3052</v>
      </c>
      <c r="C145" s="89" t="s">
        <v>3053</v>
      </c>
      <c r="D145" s="89" t="s">
        <v>497</v>
      </c>
      <c r="E145" s="89" t="s">
        <v>3054</v>
      </c>
      <c r="F145" s="77">
        <v>8</v>
      </c>
      <c r="G145" s="78">
        <v>24</v>
      </c>
      <c r="H145" s="83"/>
      <c r="I145" s="78">
        <v>24</v>
      </c>
      <c r="J145" s="73" t="s">
        <v>21</v>
      </c>
      <c r="K145" s="79" t="s">
        <v>1360</v>
      </c>
    </row>
    <row r="146" spans="1:11" s="75" customFormat="1" x14ac:dyDescent="0.2">
      <c r="A146" s="83">
        <v>1138</v>
      </c>
      <c r="B146" s="89" t="s">
        <v>3318</v>
      </c>
      <c r="C146" s="89" t="s">
        <v>2696</v>
      </c>
      <c r="D146" s="89" t="s">
        <v>1871</v>
      </c>
      <c r="E146" s="89" t="s">
        <v>145</v>
      </c>
      <c r="F146" s="77">
        <v>8</v>
      </c>
      <c r="G146" s="78">
        <v>24</v>
      </c>
      <c r="H146" s="83"/>
      <c r="I146" s="78">
        <v>24</v>
      </c>
      <c r="J146" s="73" t="s">
        <v>21</v>
      </c>
      <c r="K146" s="79" t="s">
        <v>1533</v>
      </c>
    </row>
    <row r="147" spans="1:11" s="75" customFormat="1" x14ac:dyDescent="0.2">
      <c r="A147" s="84">
        <v>156</v>
      </c>
      <c r="B147" s="89" t="s">
        <v>2760</v>
      </c>
      <c r="C147" s="89" t="s">
        <v>1270</v>
      </c>
      <c r="D147" s="89" t="s">
        <v>190</v>
      </c>
      <c r="E147" s="89" t="s">
        <v>63</v>
      </c>
      <c r="F147" s="77">
        <v>8</v>
      </c>
      <c r="G147" s="78">
        <v>24</v>
      </c>
      <c r="H147" s="83"/>
      <c r="I147" s="78">
        <v>24</v>
      </c>
      <c r="J147" s="73" t="s">
        <v>21</v>
      </c>
      <c r="K147" s="79" t="s">
        <v>285</v>
      </c>
    </row>
    <row r="148" spans="1:11" s="75" customFormat="1" x14ac:dyDescent="0.2">
      <c r="A148" s="83">
        <v>198</v>
      </c>
      <c r="B148" s="89" t="s">
        <v>3011</v>
      </c>
      <c r="C148" s="89" t="s">
        <v>3012</v>
      </c>
      <c r="D148" s="89" t="s">
        <v>574</v>
      </c>
      <c r="E148" s="89" t="s">
        <v>160</v>
      </c>
      <c r="F148" s="77">
        <v>8</v>
      </c>
      <c r="G148" s="78">
        <v>24</v>
      </c>
      <c r="H148" s="83"/>
      <c r="I148" s="78">
        <v>24</v>
      </c>
      <c r="J148" s="73" t="s">
        <v>21</v>
      </c>
      <c r="K148" s="79" t="s">
        <v>517</v>
      </c>
    </row>
    <row r="149" spans="1:11" s="75" customFormat="1" x14ac:dyDescent="0.2">
      <c r="A149" s="83">
        <v>177</v>
      </c>
      <c r="B149" s="89" t="s">
        <v>2926</v>
      </c>
      <c r="C149" s="89" t="s">
        <v>2927</v>
      </c>
      <c r="D149" s="89" t="s">
        <v>190</v>
      </c>
      <c r="E149" s="89" t="s">
        <v>313</v>
      </c>
      <c r="F149" s="77">
        <v>8</v>
      </c>
      <c r="G149" s="78">
        <v>24</v>
      </c>
      <c r="H149" s="83"/>
      <c r="I149" s="78">
        <v>24</v>
      </c>
      <c r="J149" s="73" t="s">
        <v>21</v>
      </c>
      <c r="K149" s="79" t="s">
        <v>401</v>
      </c>
    </row>
    <row r="150" spans="1:11" s="75" customFormat="1" x14ac:dyDescent="0.2">
      <c r="A150" s="83">
        <v>109</v>
      </c>
      <c r="B150" s="89" t="s">
        <v>2669</v>
      </c>
      <c r="C150" s="89" t="s">
        <v>2670</v>
      </c>
      <c r="D150" s="89" t="s">
        <v>435</v>
      </c>
      <c r="E150" s="89" t="s">
        <v>160</v>
      </c>
      <c r="F150" s="77">
        <v>8</v>
      </c>
      <c r="G150" s="78">
        <v>24</v>
      </c>
      <c r="H150" s="83"/>
      <c r="I150" s="78">
        <v>24</v>
      </c>
      <c r="J150" s="73" t="s">
        <v>21</v>
      </c>
      <c r="K150" s="79" t="s">
        <v>124</v>
      </c>
    </row>
    <row r="151" spans="1:11" s="75" customFormat="1" x14ac:dyDescent="0.2">
      <c r="A151" s="83">
        <v>180</v>
      </c>
      <c r="B151" s="89" t="s">
        <v>2790</v>
      </c>
      <c r="C151" s="89" t="s">
        <v>2791</v>
      </c>
      <c r="D151" s="89" t="s">
        <v>2792</v>
      </c>
      <c r="E151" s="89" t="s">
        <v>128</v>
      </c>
      <c r="F151" s="77">
        <v>8</v>
      </c>
      <c r="G151" s="78">
        <v>24</v>
      </c>
      <c r="H151" s="83"/>
      <c r="I151" s="78">
        <v>24</v>
      </c>
      <c r="J151" s="73" t="s">
        <v>21</v>
      </c>
      <c r="K151" s="79" t="s">
        <v>1124</v>
      </c>
    </row>
    <row r="152" spans="1:11" s="75" customFormat="1" x14ac:dyDescent="0.2">
      <c r="A152" s="83">
        <v>218</v>
      </c>
      <c r="B152" s="89" t="s">
        <v>3140</v>
      </c>
      <c r="C152" s="89" t="s">
        <v>3141</v>
      </c>
      <c r="D152" s="89" t="s">
        <v>1166</v>
      </c>
      <c r="E152" s="89" t="s">
        <v>35</v>
      </c>
      <c r="F152" s="77">
        <v>8</v>
      </c>
      <c r="G152" s="78">
        <v>24</v>
      </c>
      <c r="H152" s="83"/>
      <c r="I152" s="78">
        <v>24</v>
      </c>
      <c r="J152" s="73" t="s">
        <v>21</v>
      </c>
      <c r="K152" s="79" t="s">
        <v>1405</v>
      </c>
    </row>
    <row r="153" spans="1:11" s="75" customFormat="1" x14ac:dyDescent="0.2">
      <c r="A153" s="83">
        <v>228</v>
      </c>
      <c r="B153" s="89" t="s">
        <v>3206</v>
      </c>
      <c r="C153" s="89" t="s">
        <v>3207</v>
      </c>
      <c r="D153" s="89" t="s">
        <v>428</v>
      </c>
      <c r="E153" s="89" t="s">
        <v>313</v>
      </c>
      <c r="F153" s="77">
        <v>8</v>
      </c>
      <c r="G153" s="78">
        <v>23</v>
      </c>
      <c r="H153" s="83"/>
      <c r="I153" s="78">
        <v>23</v>
      </c>
      <c r="J153" s="73" t="s">
        <v>21</v>
      </c>
      <c r="K153" s="79" t="s">
        <v>1468</v>
      </c>
    </row>
    <row r="154" spans="1:11" s="75" customFormat="1" x14ac:dyDescent="0.2">
      <c r="A154" s="83">
        <v>222</v>
      </c>
      <c r="B154" s="89" t="s">
        <v>3167</v>
      </c>
      <c r="C154" s="89" t="s">
        <v>3168</v>
      </c>
      <c r="D154" s="89" t="s">
        <v>421</v>
      </c>
      <c r="E154" s="89" t="s">
        <v>181</v>
      </c>
      <c r="F154" s="77">
        <v>8</v>
      </c>
      <c r="G154" s="78">
        <v>23</v>
      </c>
      <c r="H154" s="83"/>
      <c r="I154" s="78">
        <v>23</v>
      </c>
      <c r="J154" s="73" t="s">
        <v>21</v>
      </c>
      <c r="K154" s="79" t="s">
        <v>1446</v>
      </c>
    </row>
    <row r="155" spans="1:11" s="75" customFormat="1" x14ac:dyDescent="0.2">
      <c r="A155" s="83">
        <v>236</v>
      </c>
      <c r="B155" s="89" t="s">
        <v>3262</v>
      </c>
      <c r="C155" s="89" t="s">
        <v>3263</v>
      </c>
      <c r="D155" s="89" t="s">
        <v>3264</v>
      </c>
      <c r="E155" s="89" t="s">
        <v>260</v>
      </c>
      <c r="F155" s="77">
        <v>8</v>
      </c>
      <c r="G155" s="78">
        <v>23</v>
      </c>
      <c r="H155" s="83"/>
      <c r="I155" s="78">
        <v>23</v>
      </c>
      <c r="J155" s="73" t="s">
        <v>21</v>
      </c>
      <c r="K155" s="79" t="s">
        <v>823</v>
      </c>
    </row>
    <row r="156" spans="1:11" s="75" customFormat="1" x14ac:dyDescent="0.2">
      <c r="A156" s="83">
        <v>151</v>
      </c>
      <c r="B156" s="89" t="s">
        <v>2735</v>
      </c>
      <c r="C156" s="89" t="s">
        <v>1082</v>
      </c>
      <c r="D156" s="89" t="s">
        <v>16</v>
      </c>
      <c r="E156" s="89" t="s">
        <v>248</v>
      </c>
      <c r="F156" s="77">
        <v>8</v>
      </c>
      <c r="G156" s="78">
        <v>23</v>
      </c>
      <c r="H156" s="83"/>
      <c r="I156" s="78">
        <v>23</v>
      </c>
      <c r="J156" s="73" t="s">
        <v>21</v>
      </c>
      <c r="K156" s="79" t="s">
        <v>178</v>
      </c>
    </row>
    <row r="157" spans="1:11" s="75" customFormat="1" x14ac:dyDescent="0.2">
      <c r="A157" s="83">
        <v>1125</v>
      </c>
      <c r="B157" s="89" t="s">
        <v>2950</v>
      </c>
      <c r="C157" s="89" t="s">
        <v>800</v>
      </c>
      <c r="D157" s="89" t="s">
        <v>190</v>
      </c>
      <c r="E157" s="89" t="s">
        <v>63</v>
      </c>
      <c r="F157" s="77">
        <v>8</v>
      </c>
      <c r="G157" s="78">
        <v>23</v>
      </c>
      <c r="H157" s="83"/>
      <c r="I157" s="78">
        <v>23</v>
      </c>
      <c r="J157" s="73" t="s">
        <v>21</v>
      </c>
      <c r="K157" s="79" t="s">
        <v>1987</v>
      </c>
    </row>
    <row r="158" spans="1:11" s="75" customFormat="1" x14ac:dyDescent="0.2">
      <c r="A158" s="83">
        <v>126</v>
      </c>
      <c r="B158" s="89" t="s">
        <v>2682</v>
      </c>
      <c r="C158" s="89" t="s">
        <v>2683</v>
      </c>
      <c r="D158" s="89" t="s">
        <v>190</v>
      </c>
      <c r="E158" s="89" t="s">
        <v>140</v>
      </c>
      <c r="F158" s="77">
        <v>8</v>
      </c>
      <c r="G158" s="78">
        <v>23</v>
      </c>
      <c r="H158" s="83"/>
      <c r="I158" s="78">
        <v>23</v>
      </c>
      <c r="J158" s="73" t="s">
        <v>21</v>
      </c>
      <c r="K158" s="79" t="s">
        <v>130</v>
      </c>
    </row>
    <row r="159" spans="1:11" s="75" customFormat="1" x14ac:dyDescent="0.2">
      <c r="A159" s="83">
        <v>169</v>
      </c>
      <c r="B159" s="89" t="s">
        <v>3050</v>
      </c>
      <c r="C159" s="89" t="s">
        <v>3051</v>
      </c>
      <c r="D159" s="89" t="s">
        <v>88</v>
      </c>
      <c r="E159" s="89" t="s">
        <v>128</v>
      </c>
      <c r="F159" s="77">
        <v>8</v>
      </c>
      <c r="G159" s="78">
        <v>23</v>
      </c>
      <c r="H159" s="83"/>
      <c r="I159" s="78">
        <v>23</v>
      </c>
      <c r="J159" s="73" t="s">
        <v>21</v>
      </c>
      <c r="K159" s="79" t="s">
        <v>1360</v>
      </c>
    </row>
    <row r="160" spans="1:11" s="75" customFormat="1" x14ac:dyDescent="0.2">
      <c r="A160" s="83">
        <v>213</v>
      </c>
      <c r="B160" s="89" t="s">
        <v>3083</v>
      </c>
      <c r="C160" s="89" t="s">
        <v>2658</v>
      </c>
      <c r="D160" s="89" t="s">
        <v>133</v>
      </c>
      <c r="E160" s="89" t="s">
        <v>202</v>
      </c>
      <c r="F160" s="77">
        <v>8</v>
      </c>
      <c r="G160" s="78">
        <v>23</v>
      </c>
      <c r="H160" s="83"/>
      <c r="I160" s="78">
        <v>23</v>
      </c>
      <c r="J160" s="73" t="s">
        <v>21</v>
      </c>
      <c r="K160" s="79" t="s">
        <v>1373</v>
      </c>
    </row>
    <row r="161" spans="1:11" s="75" customFormat="1" x14ac:dyDescent="0.2">
      <c r="A161" s="83">
        <v>221</v>
      </c>
      <c r="B161" s="89" t="s">
        <v>3161</v>
      </c>
      <c r="C161" s="89" t="s">
        <v>3162</v>
      </c>
      <c r="D161" s="89" t="s">
        <v>256</v>
      </c>
      <c r="E161" s="89" t="s">
        <v>17</v>
      </c>
      <c r="F161" s="77">
        <v>8</v>
      </c>
      <c r="G161" s="78">
        <v>23</v>
      </c>
      <c r="H161" s="83"/>
      <c r="I161" s="78">
        <v>23</v>
      </c>
      <c r="J161" s="73" t="s">
        <v>21</v>
      </c>
      <c r="K161" s="79" t="s">
        <v>702</v>
      </c>
    </row>
    <row r="162" spans="1:11" s="75" customFormat="1" x14ac:dyDescent="0.2">
      <c r="A162" s="83">
        <v>222</v>
      </c>
      <c r="B162" s="89" t="s">
        <v>3169</v>
      </c>
      <c r="C162" s="89" t="s">
        <v>3170</v>
      </c>
      <c r="D162" s="89" t="s">
        <v>256</v>
      </c>
      <c r="E162" s="89" t="s">
        <v>661</v>
      </c>
      <c r="F162" s="77">
        <v>8</v>
      </c>
      <c r="G162" s="78">
        <v>23</v>
      </c>
      <c r="H162" s="83"/>
      <c r="I162" s="78">
        <v>23</v>
      </c>
      <c r="J162" s="73" t="s">
        <v>21</v>
      </c>
      <c r="K162" s="79" t="s">
        <v>1446</v>
      </c>
    </row>
    <row r="163" spans="1:11" s="75" customFormat="1" x14ac:dyDescent="0.2">
      <c r="A163" s="83">
        <v>180</v>
      </c>
      <c r="B163" s="89" t="s">
        <v>2799</v>
      </c>
      <c r="C163" s="89" t="s">
        <v>2800</v>
      </c>
      <c r="D163" s="89" t="s">
        <v>209</v>
      </c>
      <c r="E163" s="89" t="s">
        <v>145</v>
      </c>
      <c r="F163" s="77">
        <v>8</v>
      </c>
      <c r="G163" s="78">
        <v>23</v>
      </c>
      <c r="H163" s="83"/>
      <c r="I163" s="78">
        <v>23</v>
      </c>
      <c r="J163" s="73" t="s">
        <v>21</v>
      </c>
      <c r="K163" s="79" t="s">
        <v>1124</v>
      </c>
    </row>
    <row r="164" spans="1:11" s="75" customFormat="1" x14ac:dyDescent="0.2">
      <c r="A164" s="83">
        <v>221</v>
      </c>
      <c r="B164" s="89" t="s">
        <v>3159</v>
      </c>
      <c r="C164" s="89" t="s">
        <v>3160</v>
      </c>
      <c r="D164" s="89" t="s">
        <v>80</v>
      </c>
      <c r="E164" s="89" t="s">
        <v>92</v>
      </c>
      <c r="F164" s="77">
        <v>8</v>
      </c>
      <c r="G164" s="78">
        <v>22</v>
      </c>
      <c r="H164" s="83"/>
      <c r="I164" s="78">
        <v>22</v>
      </c>
      <c r="J164" s="73" t="s">
        <v>21</v>
      </c>
      <c r="K164" s="79" t="s">
        <v>702</v>
      </c>
    </row>
    <row r="165" spans="1:11" s="75" customFormat="1" x14ac:dyDescent="0.2">
      <c r="A165" s="83">
        <v>169</v>
      </c>
      <c r="B165" s="89" t="s">
        <v>3059</v>
      </c>
      <c r="C165" s="89" t="s">
        <v>3060</v>
      </c>
      <c r="D165" s="89" t="s">
        <v>133</v>
      </c>
      <c r="E165" s="89" t="s">
        <v>225</v>
      </c>
      <c r="F165" s="77">
        <v>8</v>
      </c>
      <c r="G165" s="78">
        <v>22</v>
      </c>
      <c r="H165" s="83"/>
      <c r="I165" s="78">
        <v>22</v>
      </c>
      <c r="J165" s="73" t="s">
        <v>21</v>
      </c>
      <c r="K165" s="79" t="s">
        <v>1360</v>
      </c>
    </row>
    <row r="166" spans="1:11" s="75" customFormat="1" x14ac:dyDescent="0.2">
      <c r="A166" s="83">
        <v>1140</v>
      </c>
      <c r="B166" s="89" t="s">
        <v>3288</v>
      </c>
      <c r="C166" s="89" t="s">
        <v>3289</v>
      </c>
      <c r="D166" s="89" t="s">
        <v>1228</v>
      </c>
      <c r="E166" s="89" t="s">
        <v>48</v>
      </c>
      <c r="F166" s="77">
        <v>8</v>
      </c>
      <c r="G166" s="78">
        <v>22</v>
      </c>
      <c r="H166" s="83"/>
      <c r="I166" s="78">
        <v>22</v>
      </c>
      <c r="J166" s="73" t="s">
        <v>21</v>
      </c>
      <c r="K166" s="79" t="s">
        <v>829</v>
      </c>
    </row>
    <row r="167" spans="1:11" s="75" customFormat="1" x14ac:dyDescent="0.2">
      <c r="A167" s="77">
        <v>110</v>
      </c>
      <c r="B167" s="88" t="s">
        <v>2614</v>
      </c>
      <c r="C167" s="88" t="s">
        <v>2615</v>
      </c>
      <c r="D167" s="88" t="s">
        <v>269</v>
      </c>
      <c r="E167" s="88" t="s">
        <v>1452</v>
      </c>
      <c r="F167" s="77">
        <v>8</v>
      </c>
      <c r="G167" s="80">
        <v>22</v>
      </c>
      <c r="H167" s="83"/>
      <c r="I167" s="80">
        <v>22</v>
      </c>
      <c r="J167" s="73" t="s">
        <v>21</v>
      </c>
      <c r="K167" s="79" t="s">
        <v>891</v>
      </c>
    </row>
    <row r="168" spans="1:11" s="75" customFormat="1" x14ac:dyDescent="0.2">
      <c r="A168" s="83">
        <v>213</v>
      </c>
      <c r="B168" s="89" t="s">
        <v>3077</v>
      </c>
      <c r="C168" s="89" t="s">
        <v>3078</v>
      </c>
      <c r="D168" s="89" t="s">
        <v>415</v>
      </c>
      <c r="E168" s="89" t="s">
        <v>160</v>
      </c>
      <c r="F168" s="77">
        <v>8</v>
      </c>
      <c r="G168" s="78">
        <v>22</v>
      </c>
      <c r="H168" s="83"/>
      <c r="I168" s="78">
        <v>22</v>
      </c>
      <c r="J168" s="73" t="s">
        <v>21</v>
      </c>
      <c r="K168" s="79" t="s">
        <v>1373</v>
      </c>
    </row>
    <row r="169" spans="1:11" s="75" customFormat="1" x14ac:dyDescent="0.2">
      <c r="A169" s="83">
        <v>196</v>
      </c>
      <c r="B169" s="89" t="s">
        <v>2999</v>
      </c>
      <c r="C169" s="89" t="s">
        <v>3000</v>
      </c>
      <c r="D169" s="89" t="s">
        <v>2164</v>
      </c>
      <c r="E169" s="89" t="s">
        <v>3001</v>
      </c>
      <c r="F169" s="77">
        <v>8</v>
      </c>
      <c r="G169" s="78">
        <v>22</v>
      </c>
      <c r="H169" s="83"/>
      <c r="I169" s="78">
        <v>22</v>
      </c>
      <c r="J169" s="73" t="s">
        <v>21</v>
      </c>
      <c r="K169" s="79" t="s">
        <v>2994</v>
      </c>
    </row>
    <row r="170" spans="1:11" s="75" customFormat="1" x14ac:dyDescent="0.2">
      <c r="A170" s="77">
        <v>110</v>
      </c>
      <c r="B170" s="88" t="s">
        <v>2610</v>
      </c>
      <c r="C170" s="88" t="s">
        <v>2611</v>
      </c>
      <c r="D170" s="88" t="s">
        <v>438</v>
      </c>
      <c r="E170" s="88" t="s">
        <v>63</v>
      </c>
      <c r="F170" s="77">
        <v>8</v>
      </c>
      <c r="G170" s="80">
        <v>22</v>
      </c>
      <c r="H170" s="83"/>
      <c r="I170" s="80">
        <v>22</v>
      </c>
      <c r="J170" s="73" t="s">
        <v>21</v>
      </c>
      <c r="K170" s="79" t="s">
        <v>891</v>
      </c>
    </row>
    <row r="171" spans="1:11" s="75" customFormat="1" x14ac:dyDescent="0.2">
      <c r="A171" s="83">
        <v>236</v>
      </c>
      <c r="B171" s="89" t="s">
        <v>3246</v>
      </c>
      <c r="C171" s="89" t="s">
        <v>3247</v>
      </c>
      <c r="D171" s="89" t="s">
        <v>796</v>
      </c>
      <c r="E171" s="89" t="s">
        <v>202</v>
      </c>
      <c r="F171" s="77">
        <v>8</v>
      </c>
      <c r="G171" s="78">
        <v>22</v>
      </c>
      <c r="H171" s="83"/>
      <c r="I171" s="78">
        <v>22</v>
      </c>
      <c r="J171" s="73" t="s">
        <v>21</v>
      </c>
      <c r="K171" s="79" t="s">
        <v>823</v>
      </c>
    </row>
    <row r="172" spans="1:11" s="75" customFormat="1" x14ac:dyDescent="0.2">
      <c r="A172" s="83">
        <v>180</v>
      </c>
      <c r="B172" s="89" t="s">
        <v>2782</v>
      </c>
      <c r="C172" s="89" t="s">
        <v>2783</v>
      </c>
      <c r="D172" s="89" t="s">
        <v>2784</v>
      </c>
      <c r="E172" s="89" t="s">
        <v>563</v>
      </c>
      <c r="F172" s="77">
        <v>8</v>
      </c>
      <c r="G172" s="78">
        <v>21</v>
      </c>
      <c r="H172" s="83"/>
      <c r="I172" s="78">
        <v>21</v>
      </c>
      <c r="J172" s="73" t="s">
        <v>21</v>
      </c>
      <c r="K172" s="79" t="s">
        <v>1124</v>
      </c>
    </row>
    <row r="173" spans="1:11" s="75" customFormat="1" x14ac:dyDescent="0.2">
      <c r="A173" s="83">
        <v>144</v>
      </c>
      <c r="B173" s="89" t="s">
        <v>4899</v>
      </c>
      <c r="C173" s="89" t="s">
        <v>2697</v>
      </c>
      <c r="D173" s="89" t="s">
        <v>1166</v>
      </c>
      <c r="E173" s="89" t="s">
        <v>225</v>
      </c>
      <c r="F173" s="77">
        <v>8</v>
      </c>
      <c r="G173" s="78">
        <v>21</v>
      </c>
      <c r="H173" s="83"/>
      <c r="I173" s="78">
        <v>21</v>
      </c>
      <c r="J173" s="73" t="s">
        <v>21</v>
      </c>
      <c r="K173" s="79" t="s">
        <v>142</v>
      </c>
    </row>
    <row r="174" spans="1:11" s="75" customFormat="1" x14ac:dyDescent="0.2">
      <c r="A174" s="83">
        <v>187</v>
      </c>
      <c r="B174" s="89" t="s">
        <v>2919</v>
      </c>
      <c r="C174" s="89" t="s">
        <v>1309</v>
      </c>
      <c r="D174" s="89" t="s">
        <v>2918</v>
      </c>
      <c r="E174" s="89" t="s">
        <v>98</v>
      </c>
      <c r="F174" s="77">
        <v>8</v>
      </c>
      <c r="G174" s="78">
        <v>21</v>
      </c>
      <c r="H174" s="83"/>
      <c r="I174" s="78">
        <v>21</v>
      </c>
      <c r="J174" s="73" t="s">
        <v>21</v>
      </c>
      <c r="K174" s="79" t="s">
        <v>394</v>
      </c>
    </row>
    <row r="175" spans="1:11" s="75" customFormat="1" x14ac:dyDescent="0.2">
      <c r="A175" s="83">
        <v>151</v>
      </c>
      <c r="B175" s="89" t="s">
        <v>2726</v>
      </c>
      <c r="C175" s="89" t="s">
        <v>2727</v>
      </c>
      <c r="D175" s="89" t="s">
        <v>879</v>
      </c>
      <c r="E175" s="89" t="s">
        <v>35</v>
      </c>
      <c r="F175" s="77">
        <v>8</v>
      </c>
      <c r="G175" s="78">
        <v>21</v>
      </c>
      <c r="H175" s="83"/>
      <c r="I175" s="78">
        <v>21</v>
      </c>
      <c r="J175" s="73" t="s">
        <v>21</v>
      </c>
      <c r="K175" s="79" t="s">
        <v>178</v>
      </c>
    </row>
    <row r="176" spans="1:11" s="75" customFormat="1" x14ac:dyDescent="0.2">
      <c r="A176" s="83">
        <v>213</v>
      </c>
      <c r="B176" s="89" t="s">
        <v>3073</v>
      </c>
      <c r="C176" s="89" t="s">
        <v>3074</v>
      </c>
      <c r="D176" s="89" t="s">
        <v>421</v>
      </c>
      <c r="E176" s="89" t="s">
        <v>270</v>
      </c>
      <c r="F176" s="77">
        <v>8</v>
      </c>
      <c r="G176" s="78">
        <v>21</v>
      </c>
      <c r="H176" s="83"/>
      <c r="I176" s="78">
        <v>21</v>
      </c>
      <c r="J176" s="73" t="s">
        <v>21</v>
      </c>
      <c r="K176" s="79" t="s">
        <v>1373</v>
      </c>
    </row>
    <row r="177" spans="1:11" s="75" customFormat="1" x14ac:dyDescent="0.2">
      <c r="A177" s="83">
        <v>1025</v>
      </c>
      <c r="B177" s="89" t="s">
        <v>3303</v>
      </c>
      <c r="C177" s="89" t="s">
        <v>3304</v>
      </c>
      <c r="D177" s="89" t="s">
        <v>133</v>
      </c>
      <c r="E177" s="89" t="s">
        <v>140</v>
      </c>
      <c r="F177" s="77">
        <v>8</v>
      </c>
      <c r="G177" s="78">
        <v>21</v>
      </c>
      <c r="H177" s="83"/>
      <c r="I177" s="78">
        <v>21</v>
      </c>
      <c r="J177" s="73" t="s">
        <v>21</v>
      </c>
      <c r="K177" s="79" t="s">
        <v>3302</v>
      </c>
    </row>
    <row r="178" spans="1:11" s="75" customFormat="1" x14ac:dyDescent="0.2">
      <c r="A178" s="83" t="s">
        <v>2620</v>
      </c>
      <c r="B178" s="89" t="s">
        <v>2630</v>
      </c>
      <c r="C178" s="89" t="s">
        <v>4904</v>
      </c>
      <c r="D178" s="89" t="s">
        <v>940</v>
      </c>
      <c r="E178" s="89" t="s">
        <v>270</v>
      </c>
      <c r="F178" s="77">
        <v>8</v>
      </c>
      <c r="G178" s="78">
        <v>21</v>
      </c>
      <c r="H178" s="83"/>
      <c r="I178" s="78">
        <v>21</v>
      </c>
      <c r="J178" s="73" t="s">
        <v>21</v>
      </c>
      <c r="K178" s="79" t="s">
        <v>2621</v>
      </c>
    </row>
    <row r="179" spans="1:11" s="75" customFormat="1" x14ac:dyDescent="0.2">
      <c r="A179" s="83">
        <v>186</v>
      </c>
      <c r="B179" s="89" t="s">
        <v>2903</v>
      </c>
      <c r="C179" s="89" t="s">
        <v>2904</v>
      </c>
      <c r="D179" s="89" t="s">
        <v>1004</v>
      </c>
      <c r="E179" s="89" t="s">
        <v>92</v>
      </c>
      <c r="F179" s="77">
        <v>8</v>
      </c>
      <c r="G179" s="78">
        <v>21</v>
      </c>
      <c r="H179" s="83"/>
      <c r="I179" s="78">
        <v>21</v>
      </c>
      <c r="J179" s="73" t="s">
        <v>21</v>
      </c>
      <c r="K179" s="79" t="s">
        <v>1176</v>
      </c>
    </row>
    <row r="180" spans="1:11" s="75" customFormat="1" x14ac:dyDescent="0.2">
      <c r="A180" s="83">
        <v>236</v>
      </c>
      <c r="B180" s="89" t="s">
        <v>3267</v>
      </c>
      <c r="C180" s="89" t="s">
        <v>3268</v>
      </c>
      <c r="D180" s="89" t="s">
        <v>3269</v>
      </c>
      <c r="E180" s="89" t="s">
        <v>3270</v>
      </c>
      <c r="F180" s="77">
        <v>8</v>
      </c>
      <c r="G180" s="78">
        <v>21</v>
      </c>
      <c r="H180" s="83"/>
      <c r="I180" s="78">
        <v>21</v>
      </c>
      <c r="J180" s="73" t="s">
        <v>21</v>
      </c>
      <c r="K180" s="79" t="s">
        <v>823</v>
      </c>
    </row>
    <row r="181" spans="1:11" s="75" customFormat="1" x14ac:dyDescent="0.2">
      <c r="A181" s="83">
        <v>204</v>
      </c>
      <c r="B181" s="89" t="s">
        <v>3023</v>
      </c>
      <c r="C181" s="89" t="s">
        <v>3024</v>
      </c>
      <c r="D181" s="89" t="s">
        <v>3025</v>
      </c>
      <c r="E181" s="89" t="s">
        <v>3026</v>
      </c>
      <c r="F181" s="77">
        <v>8</v>
      </c>
      <c r="G181" s="78">
        <v>21</v>
      </c>
      <c r="H181" s="83"/>
      <c r="I181" s="78">
        <v>21</v>
      </c>
      <c r="J181" s="73" t="s">
        <v>21</v>
      </c>
      <c r="K181" s="79" t="s">
        <v>548</v>
      </c>
    </row>
    <row r="182" spans="1:11" s="75" customFormat="1" x14ac:dyDescent="0.2">
      <c r="A182" s="83">
        <v>180</v>
      </c>
      <c r="B182" s="89" t="s">
        <v>2793</v>
      </c>
      <c r="C182" s="89" t="s">
        <v>2794</v>
      </c>
      <c r="D182" s="89" t="s">
        <v>201</v>
      </c>
      <c r="E182" s="89" t="s">
        <v>67</v>
      </c>
      <c r="F182" s="77">
        <v>8</v>
      </c>
      <c r="G182" s="78">
        <v>21</v>
      </c>
      <c r="H182" s="83"/>
      <c r="I182" s="78">
        <v>21</v>
      </c>
      <c r="J182" s="73" t="s">
        <v>21</v>
      </c>
      <c r="K182" s="79" t="s">
        <v>1124</v>
      </c>
    </row>
    <row r="183" spans="1:11" s="75" customFormat="1" x14ac:dyDescent="0.2">
      <c r="A183" s="83">
        <v>222</v>
      </c>
      <c r="B183" s="89" t="s">
        <v>3171</v>
      </c>
      <c r="C183" s="89" t="s">
        <v>3172</v>
      </c>
      <c r="D183" s="89" t="s">
        <v>3173</v>
      </c>
      <c r="E183" s="89" t="s">
        <v>3174</v>
      </c>
      <c r="F183" s="77">
        <v>8</v>
      </c>
      <c r="G183" s="78">
        <v>21</v>
      </c>
      <c r="H183" s="83"/>
      <c r="I183" s="78">
        <v>21</v>
      </c>
      <c r="J183" s="73" t="s">
        <v>21</v>
      </c>
      <c r="K183" s="79" t="s">
        <v>1446</v>
      </c>
    </row>
    <row r="184" spans="1:11" s="75" customFormat="1" x14ac:dyDescent="0.2">
      <c r="A184" s="83">
        <v>225</v>
      </c>
      <c r="B184" s="89" t="s">
        <v>3179</v>
      </c>
      <c r="C184" s="89" t="s">
        <v>3180</v>
      </c>
      <c r="D184" s="89" t="s">
        <v>136</v>
      </c>
      <c r="E184" s="89" t="s">
        <v>225</v>
      </c>
      <c r="F184" s="77">
        <v>8</v>
      </c>
      <c r="G184" s="78">
        <v>20</v>
      </c>
      <c r="H184" s="83"/>
      <c r="I184" s="78">
        <v>20</v>
      </c>
      <c r="J184" s="73" t="s">
        <v>21</v>
      </c>
      <c r="K184" s="79" t="s">
        <v>735</v>
      </c>
    </row>
    <row r="185" spans="1:11" s="75" customFormat="1" x14ac:dyDescent="0.2">
      <c r="A185" s="83">
        <v>137</v>
      </c>
      <c r="B185" s="89" t="s">
        <v>2698</v>
      </c>
      <c r="C185" s="89" t="s">
        <v>2699</v>
      </c>
      <c r="D185" s="89" t="s">
        <v>1268</v>
      </c>
      <c r="E185" s="89" t="s">
        <v>140</v>
      </c>
      <c r="F185" s="77">
        <v>8</v>
      </c>
      <c r="G185" s="78">
        <v>20</v>
      </c>
      <c r="H185" s="83"/>
      <c r="I185" s="78">
        <v>20</v>
      </c>
      <c r="J185" s="73" t="s">
        <v>21</v>
      </c>
      <c r="K185" s="79" t="s">
        <v>150</v>
      </c>
    </row>
    <row r="186" spans="1:11" s="75" customFormat="1" x14ac:dyDescent="0.2">
      <c r="A186" s="83">
        <v>198</v>
      </c>
      <c r="B186" s="89" t="s">
        <v>3005</v>
      </c>
      <c r="C186" s="89" t="s">
        <v>3006</v>
      </c>
      <c r="D186" s="89" t="s">
        <v>3007</v>
      </c>
      <c r="E186" s="89" t="s">
        <v>3008</v>
      </c>
      <c r="F186" s="77">
        <v>8</v>
      </c>
      <c r="G186" s="78">
        <v>20</v>
      </c>
      <c r="H186" s="83"/>
      <c r="I186" s="78">
        <v>20</v>
      </c>
      <c r="J186" s="73" t="s">
        <v>21</v>
      </c>
      <c r="K186" s="79" t="s">
        <v>517</v>
      </c>
    </row>
    <row r="187" spans="1:11" s="75" customFormat="1" x14ac:dyDescent="0.2">
      <c r="A187" s="83">
        <v>140</v>
      </c>
      <c r="B187" s="89" t="s">
        <v>2706</v>
      </c>
      <c r="C187" s="89" t="s">
        <v>2707</v>
      </c>
      <c r="D187" s="89" t="s">
        <v>88</v>
      </c>
      <c r="E187" s="89" t="s">
        <v>67</v>
      </c>
      <c r="F187" s="77">
        <v>8</v>
      </c>
      <c r="G187" s="78">
        <v>20</v>
      </c>
      <c r="H187" s="83"/>
      <c r="I187" s="78">
        <v>20</v>
      </c>
      <c r="J187" s="73" t="s">
        <v>21</v>
      </c>
      <c r="K187" s="79" t="s">
        <v>1020</v>
      </c>
    </row>
    <row r="188" spans="1:11" s="75" customFormat="1" x14ac:dyDescent="0.2">
      <c r="A188" s="83">
        <v>218</v>
      </c>
      <c r="B188" s="89" t="s">
        <v>3144</v>
      </c>
      <c r="C188" s="89" t="s">
        <v>3145</v>
      </c>
      <c r="D188" s="89" t="s">
        <v>232</v>
      </c>
      <c r="E188" s="89" t="s">
        <v>114</v>
      </c>
      <c r="F188" s="77">
        <v>8</v>
      </c>
      <c r="G188" s="78">
        <v>20</v>
      </c>
      <c r="H188" s="83"/>
      <c r="I188" s="78">
        <v>20</v>
      </c>
      <c r="J188" s="73" t="s">
        <v>21</v>
      </c>
      <c r="K188" s="79" t="s">
        <v>1405</v>
      </c>
    </row>
    <row r="189" spans="1:11" s="75" customFormat="1" x14ac:dyDescent="0.2">
      <c r="A189" s="83">
        <v>1140</v>
      </c>
      <c r="B189" s="89" t="s">
        <v>3292</v>
      </c>
      <c r="C189" s="89" t="s">
        <v>3293</v>
      </c>
      <c r="D189" s="89" t="s">
        <v>574</v>
      </c>
      <c r="E189" s="89" t="s">
        <v>160</v>
      </c>
      <c r="F189" s="77">
        <v>8</v>
      </c>
      <c r="G189" s="78">
        <v>20</v>
      </c>
      <c r="H189" s="83"/>
      <c r="I189" s="78">
        <v>20</v>
      </c>
      <c r="J189" s="73" t="s">
        <v>21</v>
      </c>
      <c r="K189" s="79" t="s">
        <v>829</v>
      </c>
    </row>
    <row r="190" spans="1:11" s="75" customFormat="1" x14ac:dyDescent="0.2">
      <c r="A190" s="83">
        <v>199</v>
      </c>
      <c r="B190" s="89" t="s">
        <v>3016</v>
      </c>
      <c r="C190" s="89" t="s">
        <v>289</v>
      </c>
      <c r="D190" s="89" t="s">
        <v>290</v>
      </c>
      <c r="E190" s="89" t="s">
        <v>128</v>
      </c>
      <c r="F190" s="77">
        <v>8</v>
      </c>
      <c r="G190" s="78">
        <v>20</v>
      </c>
      <c r="H190" s="83"/>
      <c r="I190" s="78">
        <v>20</v>
      </c>
      <c r="J190" s="73" t="s">
        <v>21</v>
      </c>
      <c r="K190" s="79" t="s">
        <v>537</v>
      </c>
    </row>
    <row r="191" spans="1:11" s="75" customFormat="1" x14ac:dyDescent="0.2">
      <c r="A191" s="83">
        <v>164</v>
      </c>
      <c r="B191" s="89" t="s">
        <v>3332</v>
      </c>
      <c r="C191" s="89" t="s">
        <v>3333</v>
      </c>
      <c r="D191" s="89" t="s">
        <v>744</v>
      </c>
      <c r="E191" s="89" t="s">
        <v>233</v>
      </c>
      <c r="F191" s="77">
        <v>8</v>
      </c>
      <c r="G191" s="78">
        <v>20</v>
      </c>
      <c r="H191" s="83"/>
      <c r="I191" s="78">
        <v>20</v>
      </c>
      <c r="J191" s="73" t="s">
        <v>21</v>
      </c>
      <c r="K191" s="79" t="s">
        <v>845</v>
      </c>
    </row>
    <row r="192" spans="1:11" s="75" customFormat="1" x14ac:dyDescent="0.2">
      <c r="A192" s="83">
        <v>175</v>
      </c>
      <c r="B192" s="89" t="s">
        <v>2780</v>
      </c>
      <c r="C192" s="89" t="s">
        <v>2781</v>
      </c>
      <c r="D192" s="89" t="s">
        <v>75</v>
      </c>
      <c r="E192" s="89" t="s">
        <v>355</v>
      </c>
      <c r="F192" s="77">
        <v>8</v>
      </c>
      <c r="G192" s="78">
        <v>20</v>
      </c>
      <c r="H192" s="83"/>
      <c r="I192" s="78">
        <v>20</v>
      </c>
      <c r="J192" s="73" t="s">
        <v>21</v>
      </c>
      <c r="K192" s="79" t="s">
        <v>315</v>
      </c>
    </row>
    <row r="193" spans="1:11" s="75" customFormat="1" x14ac:dyDescent="0.2">
      <c r="A193" s="83">
        <v>186</v>
      </c>
      <c r="B193" s="89" t="s">
        <v>2916</v>
      </c>
      <c r="C193" s="89" t="s">
        <v>2917</v>
      </c>
      <c r="D193" s="89" t="s">
        <v>16</v>
      </c>
      <c r="E193" s="89" t="s">
        <v>17</v>
      </c>
      <c r="F193" s="77">
        <v>8</v>
      </c>
      <c r="G193" s="78">
        <v>20</v>
      </c>
      <c r="H193" s="83"/>
      <c r="I193" s="78">
        <v>20</v>
      </c>
      <c r="J193" s="73" t="s">
        <v>21</v>
      </c>
      <c r="K193" s="79" t="s">
        <v>1176</v>
      </c>
    </row>
    <row r="194" spans="1:11" s="75" customFormat="1" x14ac:dyDescent="0.2">
      <c r="A194" s="83">
        <v>140</v>
      </c>
      <c r="B194" s="89" t="s">
        <v>2708</v>
      </c>
      <c r="C194" s="89" t="s">
        <v>2709</v>
      </c>
      <c r="D194" s="89" t="s">
        <v>744</v>
      </c>
      <c r="E194" s="89" t="s">
        <v>92</v>
      </c>
      <c r="F194" s="77">
        <v>8</v>
      </c>
      <c r="G194" s="78">
        <v>20</v>
      </c>
      <c r="H194" s="83"/>
      <c r="I194" s="78">
        <v>20</v>
      </c>
      <c r="J194" s="73" t="s">
        <v>21</v>
      </c>
      <c r="K194" s="79" t="s">
        <v>1020</v>
      </c>
    </row>
    <row r="195" spans="1:11" s="75" customFormat="1" x14ac:dyDescent="0.2">
      <c r="A195" s="83">
        <v>140</v>
      </c>
      <c r="B195" s="89" t="s">
        <v>2711</v>
      </c>
      <c r="C195" s="89" t="s">
        <v>2712</v>
      </c>
      <c r="D195" s="89" t="s">
        <v>796</v>
      </c>
      <c r="E195" s="89" t="s">
        <v>140</v>
      </c>
      <c r="F195" s="77">
        <v>8</v>
      </c>
      <c r="G195" s="78">
        <v>20</v>
      </c>
      <c r="H195" s="83"/>
      <c r="I195" s="78">
        <v>20</v>
      </c>
      <c r="J195" s="73" t="s">
        <v>21</v>
      </c>
      <c r="K195" s="79" t="s">
        <v>1020</v>
      </c>
    </row>
    <row r="196" spans="1:11" s="75" customFormat="1" x14ac:dyDescent="0.2">
      <c r="A196" s="83">
        <v>175</v>
      </c>
      <c r="B196" s="89" t="s">
        <v>2769</v>
      </c>
      <c r="C196" s="89" t="s">
        <v>2770</v>
      </c>
      <c r="D196" s="89" t="s">
        <v>133</v>
      </c>
      <c r="E196" s="89" t="s">
        <v>225</v>
      </c>
      <c r="F196" s="77">
        <v>8</v>
      </c>
      <c r="G196" s="78">
        <v>20</v>
      </c>
      <c r="H196" s="83"/>
      <c r="I196" s="78">
        <v>20</v>
      </c>
      <c r="J196" s="73" t="s">
        <v>21</v>
      </c>
      <c r="K196" s="79" t="s">
        <v>315</v>
      </c>
    </row>
    <row r="197" spans="1:11" s="75" customFormat="1" x14ac:dyDescent="0.2">
      <c r="A197" s="83">
        <v>155</v>
      </c>
      <c r="B197" s="89" t="s">
        <v>2759</v>
      </c>
      <c r="C197" s="89" t="s">
        <v>1286</v>
      </c>
      <c r="D197" s="89" t="s">
        <v>205</v>
      </c>
      <c r="E197" s="89" t="s">
        <v>181</v>
      </c>
      <c r="F197" s="77">
        <v>8</v>
      </c>
      <c r="G197" s="78">
        <v>20</v>
      </c>
      <c r="H197" s="83"/>
      <c r="I197" s="78">
        <v>20</v>
      </c>
      <c r="J197" s="73" t="s">
        <v>21</v>
      </c>
      <c r="K197" s="79" t="s">
        <v>238</v>
      </c>
    </row>
    <row r="198" spans="1:11" s="75" customFormat="1" x14ac:dyDescent="0.2">
      <c r="A198" s="83">
        <v>213</v>
      </c>
      <c r="B198" s="89" t="s">
        <v>3069</v>
      </c>
      <c r="C198" s="89" t="s">
        <v>3070</v>
      </c>
      <c r="D198" s="89" t="s">
        <v>259</v>
      </c>
      <c r="E198" s="89" t="s">
        <v>597</v>
      </c>
      <c r="F198" s="77">
        <v>8</v>
      </c>
      <c r="G198" s="78">
        <v>19</v>
      </c>
      <c r="H198" s="83"/>
      <c r="I198" s="78">
        <v>19</v>
      </c>
      <c r="J198" s="73" t="s">
        <v>21</v>
      </c>
      <c r="K198" s="79" t="s">
        <v>1373</v>
      </c>
    </row>
    <row r="199" spans="1:11" s="75" customFormat="1" x14ac:dyDescent="0.2">
      <c r="A199" s="83">
        <v>175</v>
      </c>
      <c r="B199" s="89" t="s">
        <v>2772</v>
      </c>
      <c r="C199" s="89" t="s">
        <v>2403</v>
      </c>
      <c r="D199" s="89" t="s">
        <v>133</v>
      </c>
      <c r="E199" s="89" t="s">
        <v>35</v>
      </c>
      <c r="F199" s="77">
        <v>8</v>
      </c>
      <c r="G199" s="78">
        <v>19</v>
      </c>
      <c r="H199" s="83"/>
      <c r="I199" s="78">
        <v>19</v>
      </c>
      <c r="J199" s="73" t="s">
        <v>21</v>
      </c>
      <c r="K199" s="79" t="s">
        <v>315</v>
      </c>
    </row>
    <row r="200" spans="1:11" s="75" customFormat="1" x14ac:dyDescent="0.2">
      <c r="A200" s="83">
        <v>231</v>
      </c>
      <c r="B200" s="89" t="s">
        <v>3229</v>
      </c>
      <c r="C200" s="89" t="s">
        <v>3230</v>
      </c>
      <c r="D200" s="89" t="s">
        <v>256</v>
      </c>
      <c r="E200" s="89" t="s">
        <v>804</v>
      </c>
      <c r="F200" s="77">
        <v>8</v>
      </c>
      <c r="G200" s="78">
        <v>19</v>
      </c>
      <c r="H200" s="83"/>
      <c r="I200" s="78">
        <v>19</v>
      </c>
      <c r="J200" s="73" t="s">
        <v>21</v>
      </c>
      <c r="K200" s="79" t="s">
        <v>1479</v>
      </c>
    </row>
    <row r="201" spans="1:11" s="75" customFormat="1" x14ac:dyDescent="0.2">
      <c r="A201" s="83">
        <v>225</v>
      </c>
      <c r="B201" s="89" t="s">
        <v>3181</v>
      </c>
      <c r="C201" s="89" t="s">
        <v>3182</v>
      </c>
      <c r="D201" s="89" t="s">
        <v>3183</v>
      </c>
      <c r="E201" s="89" t="s">
        <v>35</v>
      </c>
      <c r="F201" s="77">
        <v>8</v>
      </c>
      <c r="G201" s="78">
        <v>19</v>
      </c>
      <c r="H201" s="83"/>
      <c r="I201" s="78">
        <v>19</v>
      </c>
      <c r="J201" s="73" t="s">
        <v>21</v>
      </c>
      <c r="K201" s="79" t="s">
        <v>735</v>
      </c>
    </row>
    <row r="202" spans="1:11" s="75" customFormat="1" x14ac:dyDescent="0.2">
      <c r="A202" s="83">
        <v>110</v>
      </c>
      <c r="B202" s="89" t="s">
        <v>2618</v>
      </c>
      <c r="C202" s="89" t="s">
        <v>2619</v>
      </c>
      <c r="D202" s="89" t="s">
        <v>269</v>
      </c>
      <c r="E202" s="89" t="s">
        <v>63</v>
      </c>
      <c r="F202" s="77">
        <v>8</v>
      </c>
      <c r="G202" s="78">
        <v>19</v>
      </c>
      <c r="H202" s="83"/>
      <c r="I202" s="78">
        <v>19</v>
      </c>
      <c r="J202" s="73" t="s">
        <v>21</v>
      </c>
      <c r="K202" s="79" t="s">
        <v>891</v>
      </c>
    </row>
    <row r="203" spans="1:11" s="75" customFormat="1" x14ac:dyDescent="0.2">
      <c r="A203" s="83">
        <v>213</v>
      </c>
      <c r="B203" s="89" t="s">
        <v>3084</v>
      </c>
      <c r="C203" s="89" t="s">
        <v>3085</v>
      </c>
      <c r="D203" s="89" t="s">
        <v>421</v>
      </c>
      <c r="E203" s="89" t="s">
        <v>35</v>
      </c>
      <c r="F203" s="77">
        <v>8</v>
      </c>
      <c r="G203" s="78">
        <v>19</v>
      </c>
      <c r="H203" s="83"/>
      <c r="I203" s="78">
        <v>19</v>
      </c>
      <c r="J203" s="73" t="s">
        <v>21</v>
      </c>
      <c r="K203" s="79" t="s">
        <v>1373</v>
      </c>
    </row>
    <row r="204" spans="1:11" s="75" customFormat="1" x14ac:dyDescent="0.2">
      <c r="A204" s="83">
        <v>1140</v>
      </c>
      <c r="B204" s="89" t="s">
        <v>3290</v>
      </c>
      <c r="C204" s="89" t="s">
        <v>3291</v>
      </c>
      <c r="D204" s="89" t="s">
        <v>16</v>
      </c>
      <c r="E204" s="89" t="s">
        <v>145</v>
      </c>
      <c r="F204" s="77">
        <v>8</v>
      </c>
      <c r="G204" s="78">
        <v>19</v>
      </c>
      <c r="H204" s="83"/>
      <c r="I204" s="78">
        <v>19</v>
      </c>
      <c r="J204" s="73" t="s">
        <v>21</v>
      </c>
      <c r="K204" s="79" t="s">
        <v>829</v>
      </c>
    </row>
    <row r="205" spans="1:11" s="75" customFormat="1" x14ac:dyDescent="0.2">
      <c r="A205" s="83">
        <v>213</v>
      </c>
      <c r="B205" s="89" t="s">
        <v>3075</v>
      </c>
      <c r="C205" s="89" t="s">
        <v>3076</v>
      </c>
      <c r="D205" s="89" t="s">
        <v>34</v>
      </c>
      <c r="E205" s="89" t="s">
        <v>597</v>
      </c>
      <c r="F205" s="77">
        <v>8</v>
      </c>
      <c r="G205" s="78">
        <v>19</v>
      </c>
      <c r="H205" s="83"/>
      <c r="I205" s="78">
        <v>19</v>
      </c>
      <c r="J205" s="73" t="s">
        <v>21</v>
      </c>
      <c r="K205" s="79" t="s">
        <v>1373</v>
      </c>
    </row>
    <row r="206" spans="1:11" s="75" customFormat="1" x14ac:dyDescent="0.2">
      <c r="A206" s="83">
        <v>175</v>
      </c>
      <c r="B206" s="89" t="s">
        <v>2776</v>
      </c>
      <c r="C206" s="89" t="s">
        <v>2777</v>
      </c>
      <c r="D206" s="89" t="s">
        <v>435</v>
      </c>
      <c r="E206" s="89" t="s">
        <v>114</v>
      </c>
      <c r="F206" s="77">
        <v>8</v>
      </c>
      <c r="G206" s="78">
        <v>19</v>
      </c>
      <c r="H206" s="83"/>
      <c r="I206" s="78">
        <v>19</v>
      </c>
      <c r="J206" s="73" t="s">
        <v>21</v>
      </c>
      <c r="K206" s="79" t="s">
        <v>315</v>
      </c>
    </row>
    <row r="207" spans="1:11" s="75" customFormat="1" x14ac:dyDescent="0.2">
      <c r="A207" s="83">
        <v>151</v>
      </c>
      <c r="B207" s="89" t="s">
        <v>2748</v>
      </c>
      <c r="C207" s="89" t="s">
        <v>2749</v>
      </c>
      <c r="D207" s="89" t="s">
        <v>1282</v>
      </c>
      <c r="E207" s="89" t="s">
        <v>59</v>
      </c>
      <c r="F207" s="77">
        <v>8</v>
      </c>
      <c r="G207" s="78">
        <v>19</v>
      </c>
      <c r="H207" s="83"/>
      <c r="I207" s="78">
        <v>19</v>
      </c>
      <c r="J207" s="73" t="s">
        <v>21</v>
      </c>
      <c r="K207" s="79" t="s">
        <v>178</v>
      </c>
    </row>
    <row r="208" spans="1:11" s="75" customFormat="1" x14ac:dyDescent="0.2">
      <c r="A208" s="83">
        <v>213</v>
      </c>
      <c r="B208" s="89" t="s">
        <v>3086</v>
      </c>
      <c r="C208" s="89" t="s">
        <v>3087</v>
      </c>
      <c r="D208" s="89" t="s">
        <v>159</v>
      </c>
      <c r="E208" s="89" t="s">
        <v>114</v>
      </c>
      <c r="F208" s="77">
        <v>8</v>
      </c>
      <c r="G208" s="78">
        <v>18</v>
      </c>
      <c r="H208" s="83"/>
      <c r="I208" s="78">
        <v>18</v>
      </c>
      <c r="J208" s="73" t="s">
        <v>21</v>
      </c>
      <c r="K208" s="79" t="s">
        <v>1373</v>
      </c>
    </row>
    <row r="209" spans="1:11" s="75" customFormat="1" x14ac:dyDescent="0.2">
      <c r="A209" s="83">
        <v>217</v>
      </c>
      <c r="B209" s="89" t="s">
        <v>3122</v>
      </c>
      <c r="C209" s="89" t="s">
        <v>3123</v>
      </c>
      <c r="D209" s="89" t="s">
        <v>345</v>
      </c>
      <c r="E209" s="89" t="s">
        <v>206</v>
      </c>
      <c r="F209" s="77">
        <v>8</v>
      </c>
      <c r="G209" s="78">
        <v>18</v>
      </c>
      <c r="H209" s="83"/>
      <c r="I209" s="78">
        <v>18</v>
      </c>
      <c r="J209" s="73" t="s">
        <v>21</v>
      </c>
      <c r="K209" s="79" t="s">
        <v>695</v>
      </c>
    </row>
    <row r="210" spans="1:11" s="75" customFormat="1" x14ac:dyDescent="0.2">
      <c r="A210" s="83">
        <v>214</v>
      </c>
      <c r="B210" s="89" t="s">
        <v>3118</v>
      </c>
      <c r="C210" s="89" t="s">
        <v>2159</v>
      </c>
      <c r="D210" s="89" t="s">
        <v>1927</v>
      </c>
      <c r="E210" s="89" t="s">
        <v>361</v>
      </c>
      <c r="F210" s="77">
        <v>8</v>
      </c>
      <c r="G210" s="78">
        <v>18</v>
      </c>
      <c r="H210" s="83"/>
      <c r="I210" s="78">
        <v>18</v>
      </c>
      <c r="J210" s="73" t="s">
        <v>21</v>
      </c>
      <c r="K210" s="79" t="s">
        <v>1385</v>
      </c>
    </row>
    <row r="211" spans="1:11" s="75" customFormat="1" x14ac:dyDescent="0.2">
      <c r="A211" s="83">
        <v>151</v>
      </c>
      <c r="B211" s="89" t="s">
        <v>2728</v>
      </c>
      <c r="C211" s="89" t="s">
        <v>2039</v>
      </c>
      <c r="D211" s="89" t="s">
        <v>209</v>
      </c>
      <c r="E211" s="89" t="s">
        <v>160</v>
      </c>
      <c r="F211" s="77">
        <v>8</v>
      </c>
      <c r="G211" s="78">
        <v>18</v>
      </c>
      <c r="H211" s="83"/>
      <c r="I211" s="78">
        <v>18</v>
      </c>
      <c r="J211" s="73" t="s">
        <v>21</v>
      </c>
      <c r="K211" s="79" t="s">
        <v>178</v>
      </c>
    </row>
    <row r="212" spans="1:11" s="75" customFormat="1" x14ac:dyDescent="0.2">
      <c r="A212" s="83">
        <v>180</v>
      </c>
      <c r="B212" s="89" t="s">
        <v>2795</v>
      </c>
      <c r="C212" s="89" t="s">
        <v>2796</v>
      </c>
      <c r="D212" s="89" t="s">
        <v>256</v>
      </c>
      <c r="E212" s="89" t="s">
        <v>233</v>
      </c>
      <c r="F212" s="77">
        <v>8</v>
      </c>
      <c r="G212" s="78">
        <v>18</v>
      </c>
      <c r="H212" s="83"/>
      <c r="I212" s="78">
        <v>18</v>
      </c>
      <c r="J212" s="73" t="s">
        <v>21</v>
      </c>
      <c r="K212" s="79" t="s">
        <v>1124</v>
      </c>
    </row>
    <row r="213" spans="1:11" s="75" customFormat="1" x14ac:dyDescent="0.2">
      <c r="A213" s="83">
        <v>199</v>
      </c>
      <c r="B213" s="89" t="s">
        <v>3014</v>
      </c>
      <c r="C213" s="89" t="s">
        <v>3015</v>
      </c>
      <c r="D213" s="89" t="s">
        <v>34</v>
      </c>
      <c r="E213" s="89" t="s">
        <v>361</v>
      </c>
      <c r="F213" s="77">
        <v>8</v>
      </c>
      <c r="G213" s="78">
        <v>18</v>
      </c>
      <c r="H213" s="83"/>
      <c r="I213" s="78">
        <v>18</v>
      </c>
      <c r="J213" s="73" t="s">
        <v>21</v>
      </c>
      <c r="K213" s="79" t="s">
        <v>537</v>
      </c>
    </row>
    <row r="214" spans="1:11" s="75" customFormat="1" x14ac:dyDescent="0.2">
      <c r="A214" s="83">
        <v>213</v>
      </c>
      <c r="B214" s="89" t="s">
        <v>3092</v>
      </c>
      <c r="C214" s="89" t="s">
        <v>3093</v>
      </c>
      <c r="D214" s="89" t="s">
        <v>66</v>
      </c>
      <c r="E214" s="89" t="s">
        <v>815</v>
      </c>
      <c r="F214" s="77">
        <v>8</v>
      </c>
      <c r="G214" s="78">
        <v>18</v>
      </c>
      <c r="H214" s="83"/>
      <c r="I214" s="78">
        <v>18</v>
      </c>
      <c r="J214" s="73" t="s">
        <v>21</v>
      </c>
      <c r="K214" s="79" t="s">
        <v>1373</v>
      </c>
    </row>
    <row r="215" spans="1:11" s="75" customFormat="1" x14ac:dyDescent="0.2">
      <c r="A215" s="83">
        <v>234</v>
      </c>
      <c r="B215" s="89" t="s">
        <v>3238</v>
      </c>
      <c r="C215" s="89" t="s">
        <v>3239</v>
      </c>
      <c r="D215" s="89" t="s">
        <v>1166</v>
      </c>
      <c r="E215" s="89" t="s">
        <v>270</v>
      </c>
      <c r="F215" s="77">
        <v>8</v>
      </c>
      <c r="G215" s="78">
        <v>18</v>
      </c>
      <c r="H215" s="83"/>
      <c r="I215" s="78">
        <v>18</v>
      </c>
      <c r="J215" s="73" t="s">
        <v>21</v>
      </c>
      <c r="K215" s="79" t="s">
        <v>798</v>
      </c>
    </row>
    <row r="216" spans="1:11" s="75" customFormat="1" x14ac:dyDescent="0.2">
      <c r="A216" s="83">
        <v>198</v>
      </c>
      <c r="B216" s="89" t="s">
        <v>3013</v>
      </c>
      <c r="C216" s="89" t="s">
        <v>1703</v>
      </c>
      <c r="D216" s="89" t="s">
        <v>345</v>
      </c>
      <c r="E216" s="89" t="s">
        <v>270</v>
      </c>
      <c r="F216" s="77">
        <v>8</v>
      </c>
      <c r="G216" s="78">
        <v>18</v>
      </c>
      <c r="H216" s="83"/>
      <c r="I216" s="78">
        <v>18</v>
      </c>
      <c r="J216" s="73" t="s">
        <v>21</v>
      </c>
      <c r="K216" s="79" t="s">
        <v>517</v>
      </c>
    </row>
    <row r="217" spans="1:11" s="75" customFormat="1" x14ac:dyDescent="0.2">
      <c r="A217" s="83">
        <v>1147</v>
      </c>
      <c r="B217" s="89" t="s">
        <v>3307</v>
      </c>
      <c r="C217" s="89" t="s">
        <v>3308</v>
      </c>
      <c r="D217" s="89" t="s">
        <v>3309</v>
      </c>
      <c r="E217" s="89" t="s">
        <v>3310</v>
      </c>
      <c r="F217" s="77">
        <v>8</v>
      </c>
      <c r="G217" s="78">
        <v>18</v>
      </c>
      <c r="H217" s="83"/>
      <c r="I217" s="78">
        <v>18</v>
      </c>
      <c r="J217" s="73" t="s">
        <v>21</v>
      </c>
      <c r="K217" s="79" t="s">
        <v>2546</v>
      </c>
    </row>
    <row r="218" spans="1:11" s="75" customFormat="1" x14ac:dyDescent="0.2">
      <c r="A218" s="83">
        <v>118</v>
      </c>
      <c r="B218" s="89" t="s">
        <v>2654</v>
      </c>
      <c r="C218" s="89" t="s">
        <v>902</v>
      </c>
      <c r="D218" s="89" t="s">
        <v>40</v>
      </c>
      <c r="E218" s="89" t="s">
        <v>911</v>
      </c>
      <c r="F218" s="77">
        <v>8</v>
      </c>
      <c r="G218" s="78">
        <v>18</v>
      </c>
      <c r="H218" s="83"/>
      <c r="I218" s="78">
        <v>18</v>
      </c>
      <c r="J218" s="73" t="s">
        <v>21</v>
      </c>
      <c r="K218" s="79" t="s">
        <v>952</v>
      </c>
    </row>
    <row r="219" spans="1:11" s="75" customFormat="1" x14ac:dyDescent="0.2">
      <c r="A219" s="83">
        <v>228</v>
      </c>
      <c r="B219" s="89" t="s">
        <v>3217</v>
      </c>
      <c r="C219" s="89" t="s">
        <v>2287</v>
      </c>
      <c r="D219" s="89" t="s">
        <v>1282</v>
      </c>
      <c r="E219" s="89" t="s">
        <v>92</v>
      </c>
      <c r="F219" s="77">
        <v>8</v>
      </c>
      <c r="G219" s="78">
        <v>17</v>
      </c>
      <c r="H219" s="83"/>
      <c r="I219" s="78">
        <v>17</v>
      </c>
      <c r="J219" s="73" t="s">
        <v>21</v>
      </c>
      <c r="K219" s="79" t="s">
        <v>1468</v>
      </c>
    </row>
    <row r="220" spans="1:11" s="75" customFormat="1" x14ac:dyDescent="0.2">
      <c r="A220" s="83">
        <v>183</v>
      </c>
      <c r="B220" s="89" t="s">
        <v>2883</v>
      </c>
      <c r="C220" s="89" t="s">
        <v>2884</v>
      </c>
      <c r="D220" s="89" t="s">
        <v>201</v>
      </c>
      <c r="E220" s="89" t="s">
        <v>128</v>
      </c>
      <c r="F220" s="77">
        <v>8</v>
      </c>
      <c r="G220" s="78">
        <v>17</v>
      </c>
      <c r="H220" s="83"/>
      <c r="I220" s="78">
        <v>17</v>
      </c>
      <c r="J220" s="73" t="s">
        <v>21</v>
      </c>
      <c r="K220" s="79" t="s">
        <v>1910</v>
      </c>
    </row>
    <row r="221" spans="1:11" s="75" customFormat="1" x14ac:dyDescent="0.2">
      <c r="A221" s="83">
        <v>175</v>
      </c>
      <c r="B221" s="89" t="s">
        <v>2778</v>
      </c>
      <c r="C221" s="89" t="s">
        <v>2779</v>
      </c>
      <c r="D221" s="89" t="s">
        <v>156</v>
      </c>
      <c r="E221" s="89" t="s">
        <v>59</v>
      </c>
      <c r="F221" s="77">
        <v>8</v>
      </c>
      <c r="G221" s="78">
        <v>17</v>
      </c>
      <c r="H221" s="83"/>
      <c r="I221" s="78">
        <v>17</v>
      </c>
      <c r="J221" s="73" t="s">
        <v>21</v>
      </c>
      <c r="K221" s="79" t="s">
        <v>315</v>
      </c>
    </row>
    <row r="222" spans="1:11" s="75" customFormat="1" x14ac:dyDescent="0.2">
      <c r="A222" s="83">
        <v>198</v>
      </c>
      <c r="B222" s="89" t="s">
        <v>3009</v>
      </c>
      <c r="C222" s="89" t="s">
        <v>3010</v>
      </c>
      <c r="D222" s="89" t="s">
        <v>256</v>
      </c>
      <c r="E222" s="89" t="s">
        <v>494</v>
      </c>
      <c r="F222" s="77">
        <v>8</v>
      </c>
      <c r="G222" s="78">
        <v>17</v>
      </c>
      <c r="H222" s="83"/>
      <c r="I222" s="78">
        <v>17</v>
      </c>
      <c r="J222" s="73" t="s">
        <v>21</v>
      </c>
      <c r="K222" s="79" t="s">
        <v>517</v>
      </c>
    </row>
    <row r="223" spans="1:11" s="75" customFormat="1" x14ac:dyDescent="0.2">
      <c r="A223" s="83">
        <v>226</v>
      </c>
      <c r="B223" s="89" t="s">
        <v>3186</v>
      </c>
      <c r="C223" s="89" t="s">
        <v>3187</v>
      </c>
      <c r="D223" s="89" t="s">
        <v>421</v>
      </c>
      <c r="E223" s="89" t="s">
        <v>3188</v>
      </c>
      <c r="F223" s="77">
        <v>8</v>
      </c>
      <c r="G223" s="78">
        <v>17</v>
      </c>
      <c r="H223" s="83"/>
      <c r="I223" s="78">
        <v>17</v>
      </c>
      <c r="J223" s="73" t="s">
        <v>21</v>
      </c>
      <c r="K223" s="79" t="s">
        <v>741</v>
      </c>
    </row>
    <row r="224" spans="1:11" s="75" customFormat="1" x14ac:dyDescent="0.2">
      <c r="A224" s="83">
        <v>228</v>
      </c>
      <c r="B224" s="89" t="s">
        <v>3214</v>
      </c>
      <c r="C224" s="89" t="s">
        <v>3215</v>
      </c>
      <c r="D224" s="89" t="s">
        <v>75</v>
      </c>
      <c r="E224" s="89" t="s">
        <v>3216</v>
      </c>
      <c r="F224" s="77">
        <v>8</v>
      </c>
      <c r="G224" s="78">
        <v>17</v>
      </c>
      <c r="H224" s="83"/>
      <c r="I224" s="78">
        <v>17</v>
      </c>
      <c r="J224" s="73" t="s">
        <v>21</v>
      </c>
      <c r="K224" s="79" t="s">
        <v>1468</v>
      </c>
    </row>
    <row r="225" spans="1:11" s="75" customFormat="1" x14ac:dyDescent="0.2">
      <c r="A225" s="83">
        <v>227</v>
      </c>
      <c r="B225" s="89" t="s">
        <v>3197</v>
      </c>
      <c r="C225" s="89" t="s">
        <v>2811</v>
      </c>
      <c r="D225" s="89" t="s">
        <v>466</v>
      </c>
      <c r="E225" s="89" t="s">
        <v>53</v>
      </c>
      <c r="F225" s="77">
        <v>8</v>
      </c>
      <c r="G225" s="78">
        <v>17</v>
      </c>
      <c r="H225" s="83"/>
      <c r="I225" s="78">
        <v>17</v>
      </c>
      <c r="J225" s="73" t="s">
        <v>21</v>
      </c>
      <c r="K225" s="79" t="s">
        <v>746</v>
      </c>
    </row>
    <row r="226" spans="1:11" s="75" customFormat="1" x14ac:dyDescent="0.2">
      <c r="A226" s="83">
        <v>213</v>
      </c>
      <c r="B226" s="89" t="s">
        <v>3079</v>
      </c>
      <c r="C226" s="89" t="s">
        <v>1394</v>
      </c>
      <c r="D226" s="89" t="s">
        <v>75</v>
      </c>
      <c r="E226" s="89" t="s">
        <v>3080</v>
      </c>
      <c r="F226" s="77">
        <v>8</v>
      </c>
      <c r="G226" s="78">
        <v>17</v>
      </c>
      <c r="H226" s="83"/>
      <c r="I226" s="78">
        <v>17</v>
      </c>
      <c r="J226" s="73" t="s">
        <v>21</v>
      </c>
      <c r="K226" s="79" t="s">
        <v>1373</v>
      </c>
    </row>
    <row r="227" spans="1:11" s="75" customFormat="1" x14ac:dyDescent="0.2">
      <c r="A227" s="83">
        <v>1140</v>
      </c>
      <c r="B227" s="89" t="s">
        <v>3296</v>
      </c>
      <c r="C227" s="89" t="s">
        <v>532</v>
      </c>
      <c r="D227" s="89" t="s">
        <v>421</v>
      </c>
      <c r="E227" s="89" t="s">
        <v>128</v>
      </c>
      <c r="F227" s="77">
        <v>8</v>
      </c>
      <c r="G227" s="78">
        <v>17</v>
      </c>
      <c r="H227" s="83"/>
      <c r="I227" s="78">
        <v>17</v>
      </c>
      <c r="J227" s="73" t="s">
        <v>21</v>
      </c>
      <c r="K227" s="79" t="s">
        <v>829</v>
      </c>
    </row>
    <row r="228" spans="1:11" s="75" customFormat="1" x14ac:dyDescent="0.2">
      <c r="A228" s="83">
        <v>151</v>
      </c>
      <c r="B228" s="89" t="s">
        <v>2746</v>
      </c>
      <c r="C228" s="89" t="s">
        <v>2747</v>
      </c>
      <c r="D228" s="89" t="s">
        <v>323</v>
      </c>
      <c r="E228" s="89" t="s">
        <v>140</v>
      </c>
      <c r="F228" s="77">
        <v>8</v>
      </c>
      <c r="G228" s="78">
        <v>17</v>
      </c>
      <c r="H228" s="83"/>
      <c r="I228" s="78">
        <v>17</v>
      </c>
      <c r="J228" s="73" t="s">
        <v>21</v>
      </c>
      <c r="K228" s="79" t="s">
        <v>178</v>
      </c>
    </row>
    <row r="229" spans="1:11" s="75" customFormat="1" x14ac:dyDescent="0.2">
      <c r="A229" s="83">
        <v>151</v>
      </c>
      <c r="B229" s="89" t="s">
        <v>2741</v>
      </c>
      <c r="C229" s="89" t="s">
        <v>388</v>
      </c>
      <c r="D229" s="89" t="s">
        <v>2115</v>
      </c>
      <c r="E229" s="89" t="s">
        <v>661</v>
      </c>
      <c r="F229" s="77">
        <v>8</v>
      </c>
      <c r="G229" s="78">
        <v>17</v>
      </c>
      <c r="H229" s="83"/>
      <c r="I229" s="78">
        <v>17</v>
      </c>
      <c r="J229" s="73" t="s">
        <v>21</v>
      </c>
      <c r="K229" s="79" t="s">
        <v>178</v>
      </c>
    </row>
    <row r="230" spans="1:11" s="75" customFormat="1" x14ac:dyDescent="0.2">
      <c r="A230" s="83">
        <v>229</v>
      </c>
      <c r="B230" s="89" t="s">
        <v>3222</v>
      </c>
      <c r="C230" s="89" t="s">
        <v>3223</v>
      </c>
      <c r="D230" s="89" t="s">
        <v>290</v>
      </c>
      <c r="E230" s="89" t="s">
        <v>140</v>
      </c>
      <c r="F230" s="77">
        <v>8</v>
      </c>
      <c r="G230" s="78">
        <v>16</v>
      </c>
      <c r="H230" s="83"/>
      <c r="I230" s="78">
        <v>16</v>
      </c>
      <c r="J230" s="73" t="s">
        <v>21</v>
      </c>
      <c r="K230" s="79" t="s">
        <v>3224</v>
      </c>
    </row>
    <row r="231" spans="1:11" s="75" customFormat="1" x14ac:dyDescent="0.2">
      <c r="A231" s="83">
        <v>151</v>
      </c>
      <c r="B231" s="89" t="s">
        <v>2730</v>
      </c>
      <c r="C231" s="89" t="s">
        <v>200</v>
      </c>
      <c r="D231" s="89" t="s">
        <v>2731</v>
      </c>
      <c r="E231" s="89" t="s">
        <v>202</v>
      </c>
      <c r="F231" s="77">
        <v>8</v>
      </c>
      <c r="G231" s="78">
        <v>16</v>
      </c>
      <c r="H231" s="83"/>
      <c r="I231" s="78">
        <v>16</v>
      </c>
      <c r="J231" s="73" t="s">
        <v>21</v>
      </c>
      <c r="K231" s="79" t="s">
        <v>178</v>
      </c>
    </row>
    <row r="232" spans="1:11" s="75" customFormat="1" x14ac:dyDescent="0.2">
      <c r="A232" s="83">
        <v>218</v>
      </c>
      <c r="B232" s="89" t="s">
        <v>3147</v>
      </c>
      <c r="C232" s="89" t="s">
        <v>2120</v>
      </c>
      <c r="D232" s="89" t="s">
        <v>903</v>
      </c>
      <c r="E232" s="89" t="s">
        <v>815</v>
      </c>
      <c r="F232" s="77">
        <v>8</v>
      </c>
      <c r="G232" s="78">
        <v>16</v>
      </c>
      <c r="H232" s="83"/>
      <c r="I232" s="78">
        <v>16</v>
      </c>
      <c r="J232" s="73" t="s">
        <v>21</v>
      </c>
      <c r="K232" s="79" t="s">
        <v>1405</v>
      </c>
    </row>
    <row r="233" spans="1:11" s="75" customFormat="1" x14ac:dyDescent="0.2">
      <c r="A233" s="83">
        <v>236</v>
      </c>
      <c r="B233" s="89" t="s">
        <v>3258</v>
      </c>
      <c r="C233" s="89" t="s">
        <v>3259</v>
      </c>
      <c r="D233" s="89" t="s">
        <v>166</v>
      </c>
      <c r="E233" s="89" t="s">
        <v>225</v>
      </c>
      <c r="F233" s="77">
        <v>8</v>
      </c>
      <c r="G233" s="78">
        <v>16</v>
      </c>
      <c r="H233" s="83"/>
      <c r="I233" s="78">
        <v>16</v>
      </c>
      <c r="J233" s="73" t="s">
        <v>21</v>
      </c>
      <c r="K233" s="79" t="s">
        <v>823</v>
      </c>
    </row>
    <row r="234" spans="1:11" s="75" customFormat="1" x14ac:dyDescent="0.2">
      <c r="A234" s="83">
        <v>180</v>
      </c>
      <c r="B234" s="89" t="s">
        <v>2797</v>
      </c>
      <c r="C234" s="89" t="s">
        <v>2798</v>
      </c>
      <c r="D234" s="89" t="s">
        <v>776</v>
      </c>
      <c r="E234" s="89" t="s">
        <v>260</v>
      </c>
      <c r="F234" s="77">
        <v>8</v>
      </c>
      <c r="G234" s="78">
        <v>16</v>
      </c>
      <c r="H234" s="83"/>
      <c r="I234" s="78">
        <v>16</v>
      </c>
      <c r="J234" s="73" t="s">
        <v>21</v>
      </c>
      <c r="K234" s="79" t="s">
        <v>1124</v>
      </c>
    </row>
    <row r="235" spans="1:11" s="75" customFormat="1" x14ac:dyDescent="0.2">
      <c r="A235" s="83">
        <v>228</v>
      </c>
      <c r="B235" s="89" t="s">
        <v>3210</v>
      </c>
      <c r="C235" s="89" t="s">
        <v>3211</v>
      </c>
      <c r="D235" s="89" t="s">
        <v>312</v>
      </c>
      <c r="E235" s="89" t="s">
        <v>63</v>
      </c>
      <c r="F235" s="77">
        <v>8</v>
      </c>
      <c r="G235" s="78">
        <v>16</v>
      </c>
      <c r="H235" s="83"/>
      <c r="I235" s="78">
        <v>16</v>
      </c>
      <c r="J235" s="73" t="s">
        <v>21</v>
      </c>
      <c r="K235" s="79" t="s">
        <v>1468</v>
      </c>
    </row>
    <row r="236" spans="1:11" s="75" customFormat="1" x14ac:dyDescent="0.2">
      <c r="A236" s="77">
        <v>139</v>
      </c>
      <c r="B236" s="88" t="s">
        <v>4823</v>
      </c>
      <c r="C236" s="88" t="s">
        <v>4824</v>
      </c>
      <c r="D236" s="88" t="s">
        <v>367</v>
      </c>
      <c r="E236" s="88" t="s">
        <v>911</v>
      </c>
      <c r="F236" s="77">
        <v>8</v>
      </c>
      <c r="G236" s="77">
        <v>16</v>
      </c>
      <c r="H236" s="83"/>
      <c r="I236" s="77">
        <v>16</v>
      </c>
      <c r="J236" s="73" t="s">
        <v>21</v>
      </c>
      <c r="K236" s="73" t="s">
        <v>4753</v>
      </c>
    </row>
    <row r="237" spans="1:11" s="75" customFormat="1" x14ac:dyDescent="0.2">
      <c r="A237" s="83">
        <v>186</v>
      </c>
      <c r="B237" s="89" t="s">
        <v>2901</v>
      </c>
      <c r="C237" s="89" t="s">
        <v>2902</v>
      </c>
      <c r="D237" s="89" t="s">
        <v>75</v>
      </c>
      <c r="E237" s="89" t="s">
        <v>118</v>
      </c>
      <c r="F237" s="77">
        <v>8</v>
      </c>
      <c r="G237" s="78">
        <v>16</v>
      </c>
      <c r="H237" s="83"/>
      <c r="I237" s="78">
        <v>16</v>
      </c>
      <c r="J237" s="73" t="s">
        <v>21</v>
      </c>
      <c r="K237" s="79" t="s">
        <v>1176</v>
      </c>
    </row>
    <row r="238" spans="1:11" s="75" customFormat="1" x14ac:dyDescent="0.2">
      <c r="A238" s="83">
        <v>213</v>
      </c>
      <c r="B238" s="89" t="s">
        <v>3096</v>
      </c>
      <c r="C238" s="89" t="s">
        <v>3097</v>
      </c>
      <c r="D238" s="89" t="s">
        <v>259</v>
      </c>
      <c r="E238" s="89" t="s">
        <v>35</v>
      </c>
      <c r="F238" s="77">
        <v>8</v>
      </c>
      <c r="G238" s="78">
        <v>16</v>
      </c>
      <c r="H238" s="83"/>
      <c r="I238" s="78">
        <v>16</v>
      </c>
      <c r="J238" s="73" t="s">
        <v>21</v>
      </c>
      <c r="K238" s="79" t="s">
        <v>1373</v>
      </c>
    </row>
    <row r="239" spans="1:11" s="75" customFormat="1" x14ac:dyDescent="0.2">
      <c r="A239" s="83">
        <v>151</v>
      </c>
      <c r="B239" s="89" t="s">
        <v>2732</v>
      </c>
      <c r="C239" s="89" t="s">
        <v>2733</v>
      </c>
      <c r="D239" s="89" t="s">
        <v>232</v>
      </c>
      <c r="E239" s="89" t="s">
        <v>160</v>
      </c>
      <c r="F239" s="77">
        <v>8</v>
      </c>
      <c r="G239" s="78">
        <v>16</v>
      </c>
      <c r="H239" s="83"/>
      <c r="I239" s="78">
        <v>16</v>
      </c>
      <c r="J239" s="73" t="s">
        <v>21</v>
      </c>
      <c r="K239" s="79" t="s">
        <v>178</v>
      </c>
    </row>
    <row r="240" spans="1:11" s="75" customFormat="1" x14ac:dyDescent="0.2">
      <c r="A240" s="83">
        <v>151</v>
      </c>
      <c r="B240" s="89" t="s">
        <v>2736</v>
      </c>
      <c r="C240" s="89" t="s">
        <v>800</v>
      </c>
      <c r="D240" s="89" t="s">
        <v>136</v>
      </c>
      <c r="E240" s="89" t="s">
        <v>270</v>
      </c>
      <c r="F240" s="77">
        <v>8</v>
      </c>
      <c r="G240" s="78">
        <v>16</v>
      </c>
      <c r="H240" s="83"/>
      <c r="I240" s="78">
        <v>16</v>
      </c>
      <c r="J240" s="73" t="s">
        <v>21</v>
      </c>
      <c r="K240" s="79" t="s">
        <v>178</v>
      </c>
    </row>
    <row r="241" spans="1:11" s="75" customFormat="1" x14ac:dyDescent="0.2">
      <c r="A241" s="83">
        <v>169</v>
      </c>
      <c r="B241" s="89" t="s">
        <v>3048</v>
      </c>
      <c r="C241" s="89" t="s">
        <v>216</v>
      </c>
      <c r="D241" s="89" t="s">
        <v>3049</v>
      </c>
      <c r="E241" s="89" t="s">
        <v>128</v>
      </c>
      <c r="F241" s="77">
        <v>8</v>
      </c>
      <c r="G241" s="78">
        <v>16</v>
      </c>
      <c r="H241" s="83"/>
      <c r="I241" s="78">
        <v>16</v>
      </c>
      <c r="J241" s="73" t="s">
        <v>21</v>
      </c>
      <c r="K241" s="79" t="s">
        <v>1360</v>
      </c>
    </row>
    <row r="242" spans="1:11" s="75" customFormat="1" x14ac:dyDescent="0.2">
      <c r="A242" s="83">
        <v>1140</v>
      </c>
      <c r="B242" s="89" t="s">
        <v>3294</v>
      </c>
      <c r="C242" s="89" t="s">
        <v>3295</v>
      </c>
      <c r="D242" s="89" t="s">
        <v>1228</v>
      </c>
      <c r="E242" s="89" t="s">
        <v>351</v>
      </c>
      <c r="F242" s="77">
        <v>8</v>
      </c>
      <c r="G242" s="78">
        <v>16</v>
      </c>
      <c r="H242" s="83"/>
      <c r="I242" s="78">
        <v>16</v>
      </c>
      <c r="J242" s="73" t="s">
        <v>21</v>
      </c>
      <c r="K242" s="79" t="s">
        <v>829</v>
      </c>
    </row>
    <row r="243" spans="1:11" s="75" customFormat="1" x14ac:dyDescent="0.2">
      <c r="A243" s="83">
        <v>1140</v>
      </c>
      <c r="B243" s="89" t="s">
        <v>3297</v>
      </c>
      <c r="C243" s="89" t="s">
        <v>3298</v>
      </c>
      <c r="D243" s="89" t="s">
        <v>971</v>
      </c>
      <c r="E243" s="89" t="s">
        <v>911</v>
      </c>
      <c r="F243" s="77">
        <v>8</v>
      </c>
      <c r="G243" s="78">
        <v>16</v>
      </c>
      <c r="H243" s="83"/>
      <c r="I243" s="78">
        <v>16</v>
      </c>
      <c r="J243" s="73" t="s">
        <v>21</v>
      </c>
      <c r="K243" s="79" t="s">
        <v>829</v>
      </c>
    </row>
    <row r="244" spans="1:11" s="75" customFormat="1" x14ac:dyDescent="0.2">
      <c r="A244" s="77">
        <v>110</v>
      </c>
      <c r="B244" s="88" t="s">
        <v>2612</v>
      </c>
      <c r="C244" s="88" t="s">
        <v>2613</v>
      </c>
      <c r="D244" s="88" t="s">
        <v>190</v>
      </c>
      <c r="E244" s="88" t="s">
        <v>35</v>
      </c>
      <c r="F244" s="77">
        <v>8</v>
      </c>
      <c r="G244" s="80">
        <v>16</v>
      </c>
      <c r="H244" s="83"/>
      <c r="I244" s="80">
        <v>16</v>
      </c>
      <c r="J244" s="73" t="s">
        <v>21</v>
      </c>
      <c r="K244" s="79" t="s">
        <v>891</v>
      </c>
    </row>
    <row r="245" spans="1:11" s="75" customFormat="1" x14ac:dyDescent="0.2">
      <c r="A245" s="83">
        <v>121</v>
      </c>
      <c r="B245" s="89" t="s">
        <v>4903</v>
      </c>
      <c r="C245" s="89" t="s">
        <v>2639</v>
      </c>
      <c r="D245" s="89" t="s">
        <v>201</v>
      </c>
      <c r="E245" s="89" t="s">
        <v>206</v>
      </c>
      <c r="F245" s="77">
        <v>8</v>
      </c>
      <c r="G245" s="78">
        <v>16</v>
      </c>
      <c r="H245" s="83"/>
      <c r="I245" s="78">
        <v>16</v>
      </c>
      <c r="J245" s="73" t="s">
        <v>21</v>
      </c>
      <c r="K245" s="79" t="s">
        <v>55</v>
      </c>
    </row>
    <row r="246" spans="1:11" s="75" customFormat="1" x14ac:dyDescent="0.2">
      <c r="A246" s="83">
        <v>142</v>
      </c>
      <c r="B246" s="89" t="s">
        <v>2700</v>
      </c>
      <c r="C246" s="89" t="s">
        <v>2701</v>
      </c>
      <c r="D246" s="89" t="s">
        <v>190</v>
      </c>
      <c r="E246" s="89" t="s">
        <v>225</v>
      </c>
      <c r="F246" s="77">
        <v>8</v>
      </c>
      <c r="G246" s="78">
        <v>15</v>
      </c>
      <c r="H246" s="83"/>
      <c r="I246" s="78">
        <v>15</v>
      </c>
      <c r="J246" s="73" t="s">
        <v>21</v>
      </c>
      <c r="K246" s="79" t="s">
        <v>162</v>
      </c>
    </row>
    <row r="247" spans="1:11" s="75" customFormat="1" x14ac:dyDescent="0.2">
      <c r="A247" s="83">
        <v>198</v>
      </c>
      <c r="B247" s="89" t="s">
        <v>3003</v>
      </c>
      <c r="C247" s="89" t="s">
        <v>3004</v>
      </c>
      <c r="D247" s="89" t="s">
        <v>101</v>
      </c>
      <c r="E247" s="89" t="s">
        <v>145</v>
      </c>
      <c r="F247" s="77">
        <v>8</v>
      </c>
      <c r="G247" s="78">
        <v>15</v>
      </c>
      <c r="H247" s="83"/>
      <c r="I247" s="78">
        <v>15</v>
      </c>
      <c r="J247" s="73" t="s">
        <v>21</v>
      </c>
      <c r="K247" s="79" t="s">
        <v>517</v>
      </c>
    </row>
    <row r="248" spans="1:11" s="75" customFormat="1" x14ac:dyDescent="0.2">
      <c r="A248" s="83">
        <v>218</v>
      </c>
      <c r="B248" s="89" t="s">
        <v>3142</v>
      </c>
      <c r="C248" s="89" t="s">
        <v>3143</v>
      </c>
      <c r="D248" s="89" t="s">
        <v>66</v>
      </c>
      <c r="E248" s="89" t="s">
        <v>140</v>
      </c>
      <c r="F248" s="77">
        <v>8</v>
      </c>
      <c r="G248" s="78">
        <v>15</v>
      </c>
      <c r="H248" s="83"/>
      <c r="I248" s="78">
        <v>15</v>
      </c>
      <c r="J248" s="73" t="s">
        <v>21</v>
      </c>
      <c r="K248" s="79" t="s">
        <v>1405</v>
      </c>
    </row>
    <row r="249" spans="1:11" s="75" customFormat="1" x14ac:dyDescent="0.2">
      <c r="A249" s="83">
        <v>217</v>
      </c>
      <c r="B249" s="89" t="s">
        <v>3126</v>
      </c>
      <c r="C249" s="89" t="s">
        <v>3127</v>
      </c>
      <c r="D249" s="89" t="s">
        <v>136</v>
      </c>
      <c r="E249" s="89" t="s">
        <v>515</v>
      </c>
      <c r="F249" s="77">
        <v>8</v>
      </c>
      <c r="G249" s="78">
        <v>15</v>
      </c>
      <c r="H249" s="83"/>
      <c r="I249" s="78">
        <v>15</v>
      </c>
      <c r="J249" s="73" t="s">
        <v>21</v>
      </c>
      <c r="K249" s="79" t="s">
        <v>695</v>
      </c>
    </row>
    <row r="250" spans="1:11" s="75" customFormat="1" x14ac:dyDescent="0.2">
      <c r="A250" s="77">
        <v>139</v>
      </c>
      <c r="B250" s="88" t="s">
        <v>4825</v>
      </c>
      <c r="C250" s="88" t="s">
        <v>1014</v>
      </c>
      <c r="D250" s="88" t="s">
        <v>461</v>
      </c>
      <c r="E250" s="88" t="s">
        <v>122</v>
      </c>
      <c r="F250" s="77">
        <v>8</v>
      </c>
      <c r="G250" s="77">
        <v>15</v>
      </c>
      <c r="H250" s="83"/>
      <c r="I250" s="77">
        <v>15</v>
      </c>
      <c r="J250" s="73" t="s">
        <v>21</v>
      </c>
      <c r="K250" s="73" t="s">
        <v>4753</v>
      </c>
    </row>
    <row r="251" spans="1:11" s="75" customFormat="1" x14ac:dyDescent="0.2">
      <c r="A251" s="83">
        <v>146</v>
      </c>
      <c r="B251" s="89" t="s">
        <v>2719</v>
      </c>
      <c r="C251" s="89" t="s">
        <v>2720</v>
      </c>
      <c r="D251" s="89" t="s">
        <v>949</v>
      </c>
      <c r="E251" s="89" t="s">
        <v>361</v>
      </c>
      <c r="F251" s="77">
        <v>8</v>
      </c>
      <c r="G251" s="78">
        <v>15</v>
      </c>
      <c r="H251" s="83"/>
      <c r="I251" s="78">
        <v>15</v>
      </c>
      <c r="J251" s="73" t="s">
        <v>21</v>
      </c>
      <c r="K251" s="79" t="s">
        <v>1045</v>
      </c>
    </row>
    <row r="252" spans="1:11" s="75" customFormat="1" x14ac:dyDescent="0.2">
      <c r="A252" s="83">
        <v>113</v>
      </c>
      <c r="B252" s="89" t="s">
        <v>2655</v>
      </c>
      <c r="C252" s="89" t="s">
        <v>2656</v>
      </c>
      <c r="D252" s="89" t="s">
        <v>205</v>
      </c>
      <c r="E252" s="89" t="s">
        <v>128</v>
      </c>
      <c r="F252" s="77">
        <v>8</v>
      </c>
      <c r="G252" s="78">
        <v>15</v>
      </c>
      <c r="H252" s="83"/>
      <c r="I252" s="78">
        <v>15</v>
      </c>
      <c r="J252" s="73" t="s">
        <v>21</v>
      </c>
      <c r="K252" s="79" t="s">
        <v>94</v>
      </c>
    </row>
    <row r="253" spans="1:11" s="75" customFormat="1" x14ac:dyDescent="0.2">
      <c r="A253" s="83">
        <v>234</v>
      </c>
      <c r="B253" s="89" t="s">
        <v>3240</v>
      </c>
      <c r="C253" s="89" t="s">
        <v>3241</v>
      </c>
      <c r="D253" s="89" t="s">
        <v>139</v>
      </c>
      <c r="E253" s="89" t="s">
        <v>361</v>
      </c>
      <c r="F253" s="77">
        <v>8</v>
      </c>
      <c r="G253" s="78">
        <v>15</v>
      </c>
      <c r="H253" s="83"/>
      <c r="I253" s="78">
        <v>15</v>
      </c>
      <c r="J253" s="73" t="s">
        <v>21</v>
      </c>
      <c r="K253" s="79" t="s">
        <v>798</v>
      </c>
    </row>
    <row r="254" spans="1:11" s="75" customFormat="1" x14ac:dyDescent="0.2">
      <c r="A254" s="83">
        <v>227</v>
      </c>
      <c r="B254" s="89" t="s">
        <v>3196</v>
      </c>
      <c r="C254" s="89" t="s">
        <v>743</v>
      </c>
      <c r="D254" s="89" t="s">
        <v>461</v>
      </c>
      <c r="E254" s="89" t="s">
        <v>59</v>
      </c>
      <c r="F254" s="77">
        <v>8</v>
      </c>
      <c r="G254" s="78">
        <v>15</v>
      </c>
      <c r="H254" s="83"/>
      <c r="I254" s="78">
        <v>15</v>
      </c>
      <c r="J254" s="73" t="s">
        <v>21</v>
      </c>
      <c r="K254" s="79" t="s">
        <v>746</v>
      </c>
    </row>
    <row r="255" spans="1:11" s="75" customFormat="1" x14ac:dyDescent="0.2">
      <c r="A255" s="83">
        <v>236</v>
      </c>
      <c r="B255" s="89" t="s">
        <v>3271</v>
      </c>
      <c r="C255" s="89" t="s">
        <v>3272</v>
      </c>
      <c r="D255" s="89" t="s">
        <v>201</v>
      </c>
      <c r="E255" s="89" t="s">
        <v>63</v>
      </c>
      <c r="F255" s="77">
        <v>8</v>
      </c>
      <c r="G255" s="78">
        <v>15</v>
      </c>
      <c r="H255" s="83"/>
      <c r="I255" s="78">
        <v>15</v>
      </c>
      <c r="J255" s="73" t="s">
        <v>21</v>
      </c>
      <c r="K255" s="79" t="s">
        <v>823</v>
      </c>
    </row>
    <row r="256" spans="1:11" s="75" customFormat="1" x14ac:dyDescent="0.2">
      <c r="A256" s="83">
        <v>211</v>
      </c>
      <c r="B256" s="89" t="s">
        <v>3061</v>
      </c>
      <c r="C256" s="89" t="s">
        <v>1454</v>
      </c>
      <c r="D256" s="89" t="s">
        <v>52</v>
      </c>
      <c r="E256" s="89" t="s">
        <v>563</v>
      </c>
      <c r="F256" s="77">
        <v>8</v>
      </c>
      <c r="G256" s="78">
        <v>15</v>
      </c>
      <c r="H256" s="83"/>
      <c r="I256" s="78">
        <v>15</v>
      </c>
      <c r="J256" s="73" t="s">
        <v>21</v>
      </c>
      <c r="K256" s="79" t="s">
        <v>628</v>
      </c>
    </row>
    <row r="257" spans="1:11" s="75" customFormat="1" x14ac:dyDescent="0.2">
      <c r="A257" s="83">
        <v>213</v>
      </c>
      <c r="B257" s="89" t="s">
        <v>3081</v>
      </c>
      <c r="C257" s="89" t="s">
        <v>3082</v>
      </c>
      <c r="D257" s="89" t="s">
        <v>256</v>
      </c>
      <c r="E257" s="89" t="s">
        <v>59</v>
      </c>
      <c r="F257" s="77">
        <v>8</v>
      </c>
      <c r="G257" s="78">
        <v>15</v>
      </c>
      <c r="H257" s="83"/>
      <c r="I257" s="78">
        <v>15</v>
      </c>
      <c r="J257" s="73" t="s">
        <v>21</v>
      </c>
      <c r="K257" s="79" t="s">
        <v>1373</v>
      </c>
    </row>
    <row r="258" spans="1:11" s="75" customFormat="1" x14ac:dyDescent="0.2">
      <c r="A258" s="83">
        <v>225</v>
      </c>
      <c r="B258" s="89" t="s">
        <v>3184</v>
      </c>
      <c r="C258" s="89" t="s">
        <v>3185</v>
      </c>
      <c r="D258" s="89" t="s">
        <v>88</v>
      </c>
      <c r="E258" s="89" t="s">
        <v>1018</v>
      </c>
      <c r="F258" s="77">
        <v>8</v>
      </c>
      <c r="G258" s="78">
        <v>15</v>
      </c>
      <c r="H258" s="83"/>
      <c r="I258" s="78">
        <v>15</v>
      </c>
      <c r="J258" s="73" t="s">
        <v>21</v>
      </c>
      <c r="K258" s="79" t="s">
        <v>735</v>
      </c>
    </row>
    <row r="259" spans="1:11" s="75" customFormat="1" x14ac:dyDescent="0.2">
      <c r="A259" s="83">
        <v>123</v>
      </c>
      <c r="B259" s="89" t="s">
        <v>4902</v>
      </c>
      <c r="C259" s="89" t="s">
        <v>2637</v>
      </c>
      <c r="D259" s="89" t="s">
        <v>485</v>
      </c>
      <c r="E259" s="89" t="s">
        <v>160</v>
      </c>
      <c r="F259" s="77">
        <v>8</v>
      </c>
      <c r="G259" s="78">
        <v>15</v>
      </c>
      <c r="H259" s="83"/>
      <c r="I259" s="78">
        <v>15</v>
      </c>
      <c r="J259" s="73" t="s">
        <v>21</v>
      </c>
      <c r="K259" s="79" t="s">
        <v>898</v>
      </c>
    </row>
    <row r="260" spans="1:11" s="75" customFormat="1" x14ac:dyDescent="0.2">
      <c r="A260" s="83">
        <v>1085</v>
      </c>
      <c r="B260" s="89" t="s">
        <v>2955</v>
      </c>
      <c r="C260" s="89" t="s">
        <v>2956</v>
      </c>
      <c r="D260" s="89" t="s">
        <v>574</v>
      </c>
      <c r="E260" s="89" t="s">
        <v>2957</v>
      </c>
      <c r="F260" s="77">
        <v>8</v>
      </c>
      <c r="G260" s="78">
        <v>15</v>
      </c>
      <c r="H260" s="83"/>
      <c r="I260" s="78">
        <v>15</v>
      </c>
      <c r="J260" s="73" t="s">
        <v>21</v>
      </c>
      <c r="K260" s="79" t="s">
        <v>1240</v>
      </c>
    </row>
    <row r="261" spans="1:11" s="75" customFormat="1" x14ac:dyDescent="0.2">
      <c r="A261" s="83">
        <v>183</v>
      </c>
      <c r="B261" s="89" t="s">
        <v>2894</v>
      </c>
      <c r="C261" s="89" t="s">
        <v>2895</v>
      </c>
      <c r="D261" s="89" t="s">
        <v>428</v>
      </c>
      <c r="E261" s="89" t="s">
        <v>35</v>
      </c>
      <c r="F261" s="77">
        <v>8</v>
      </c>
      <c r="G261" s="78">
        <v>14</v>
      </c>
      <c r="H261" s="83"/>
      <c r="I261" s="78">
        <v>14</v>
      </c>
      <c r="J261" s="73" t="s">
        <v>21</v>
      </c>
      <c r="K261" s="79" t="s">
        <v>1910</v>
      </c>
    </row>
    <row r="262" spans="1:11" s="75" customFormat="1" x14ac:dyDescent="0.2">
      <c r="A262" s="83">
        <v>164</v>
      </c>
      <c r="B262" s="89" t="s">
        <v>3326</v>
      </c>
      <c r="C262" s="89" t="s">
        <v>1775</v>
      </c>
      <c r="D262" s="89" t="s">
        <v>961</v>
      </c>
      <c r="E262" s="89" t="s">
        <v>214</v>
      </c>
      <c r="F262" s="77">
        <v>8</v>
      </c>
      <c r="G262" s="78">
        <v>14</v>
      </c>
      <c r="H262" s="83"/>
      <c r="I262" s="78">
        <v>14</v>
      </c>
      <c r="J262" s="73" t="s">
        <v>21</v>
      </c>
      <c r="K262" s="79" t="s">
        <v>845</v>
      </c>
    </row>
    <row r="263" spans="1:11" s="75" customFormat="1" x14ac:dyDescent="0.2">
      <c r="A263" s="83">
        <v>236</v>
      </c>
      <c r="B263" s="89" t="s">
        <v>3273</v>
      </c>
      <c r="C263" s="89" t="s">
        <v>3274</v>
      </c>
      <c r="D263" s="89" t="s">
        <v>259</v>
      </c>
      <c r="E263" s="89" t="s">
        <v>3275</v>
      </c>
      <c r="F263" s="77">
        <v>8</v>
      </c>
      <c r="G263" s="78">
        <v>14</v>
      </c>
      <c r="H263" s="83"/>
      <c r="I263" s="78">
        <v>14</v>
      </c>
      <c r="J263" s="73" t="s">
        <v>21</v>
      </c>
      <c r="K263" s="79" t="s">
        <v>823</v>
      </c>
    </row>
    <row r="264" spans="1:11" s="75" customFormat="1" x14ac:dyDescent="0.2">
      <c r="A264" s="83">
        <v>1138</v>
      </c>
      <c r="B264" s="89" t="s">
        <v>3317</v>
      </c>
      <c r="C264" s="89" t="s">
        <v>2567</v>
      </c>
      <c r="D264" s="89" t="s">
        <v>101</v>
      </c>
      <c r="E264" s="89" t="s">
        <v>17</v>
      </c>
      <c r="F264" s="77">
        <v>8</v>
      </c>
      <c r="G264" s="78">
        <v>14</v>
      </c>
      <c r="H264" s="83"/>
      <c r="I264" s="78">
        <v>14</v>
      </c>
      <c r="J264" s="73" t="s">
        <v>21</v>
      </c>
      <c r="K264" s="79" t="s">
        <v>1533</v>
      </c>
    </row>
    <row r="265" spans="1:11" s="75" customFormat="1" x14ac:dyDescent="0.2">
      <c r="A265" s="83">
        <v>164</v>
      </c>
      <c r="B265" s="89" t="s">
        <v>3331</v>
      </c>
      <c r="C265" s="89" t="s">
        <v>1081</v>
      </c>
      <c r="D265" s="89" t="s">
        <v>232</v>
      </c>
      <c r="E265" s="89" t="s">
        <v>17</v>
      </c>
      <c r="F265" s="77">
        <v>8</v>
      </c>
      <c r="G265" s="78">
        <v>14</v>
      </c>
      <c r="H265" s="83"/>
      <c r="I265" s="78">
        <v>14</v>
      </c>
      <c r="J265" s="73" t="s">
        <v>21</v>
      </c>
      <c r="K265" s="79" t="s">
        <v>845</v>
      </c>
    </row>
    <row r="266" spans="1:11" s="75" customFormat="1" x14ac:dyDescent="0.2">
      <c r="A266" s="83" t="s">
        <v>2620</v>
      </c>
      <c r="B266" s="89" t="s">
        <v>2622</v>
      </c>
      <c r="C266" s="89" t="s">
        <v>2623</v>
      </c>
      <c r="D266" s="89" t="s">
        <v>345</v>
      </c>
      <c r="E266" s="89" t="s">
        <v>26</v>
      </c>
      <c r="F266" s="77">
        <v>8</v>
      </c>
      <c r="G266" s="78">
        <v>14</v>
      </c>
      <c r="H266" s="83"/>
      <c r="I266" s="78">
        <v>14</v>
      </c>
      <c r="J266" s="73" t="s">
        <v>21</v>
      </c>
      <c r="K266" s="79" t="s">
        <v>2621</v>
      </c>
    </row>
    <row r="267" spans="1:11" s="75" customFormat="1" x14ac:dyDescent="0.2">
      <c r="A267" s="83">
        <v>236</v>
      </c>
      <c r="B267" s="89" t="s">
        <v>3276</v>
      </c>
      <c r="C267" s="89" t="s">
        <v>3277</v>
      </c>
      <c r="D267" s="89" t="s">
        <v>312</v>
      </c>
      <c r="E267" s="89" t="s">
        <v>1056</v>
      </c>
      <c r="F267" s="77">
        <v>8</v>
      </c>
      <c r="G267" s="78">
        <v>14</v>
      </c>
      <c r="H267" s="83"/>
      <c r="I267" s="78">
        <v>14</v>
      </c>
      <c r="J267" s="73" t="s">
        <v>21</v>
      </c>
      <c r="K267" s="79" t="s">
        <v>823</v>
      </c>
    </row>
    <row r="268" spans="1:11" s="75" customFormat="1" x14ac:dyDescent="0.2">
      <c r="A268" s="83">
        <v>210</v>
      </c>
      <c r="B268" s="89" t="s">
        <v>3112</v>
      </c>
      <c r="C268" s="89" t="s">
        <v>3113</v>
      </c>
      <c r="D268" s="89" t="s">
        <v>3114</v>
      </c>
      <c r="E268" s="89" t="s">
        <v>3115</v>
      </c>
      <c r="F268" s="77">
        <v>8</v>
      </c>
      <c r="G268" s="78">
        <v>13</v>
      </c>
      <c r="H268" s="83"/>
      <c r="I268" s="78">
        <v>13</v>
      </c>
      <c r="J268" s="73" t="s">
        <v>21</v>
      </c>
      <c r="K268" s="79" t="s">
        <v>637</v>
      </c>
    </row>
    <row r="269" spans="1:11" s="75" customFormat="1" x14ac:dyDescent="0.2">
      <c r="A269" s="83">
        <v>236</v>
      </c>
      <c r="B269" s="89" t="s">
        <v>3242</v>
      </c>
      <c r="C269" s="89" t="s">
        <v>1165</v>
      </c>
      <c r="D269" s="89" t="s">
        <v>104</v>
      </c>
      <c r="E269" s="89" t="s">
        <v>228</v>
      </c>
      <c r="F269" s="77">
        <v>8</v>
      </c>
      <c r="G269" s="78">
        <v>13</v>
      </c>
      <c r="H269" s="83"/>
      <c r="I269" s="78">
        <v>13</v>
      </c>
      <c r="J269" s="73" t="s">
        <v>21</v>
      </c>
      <c r="K269" s="79" t="s">
        <v>823</v>
      </c>
    </row>
    <row r="270" spans="1:11" s="75" customFormat="1" x14ac:dyDescent="0.2">
      <c r="A270" s="83">
        <v>142</v>
      </c>
      <c r="B270" s="89" t="s">
        <v>2703</v>
      </c>
      <c r="C270" s="89" t="s">
        <v>2258</v>
      </c>
      <c r="D270" s="89" t="s">
        <v>133</v>
      </c>
      <c r="E270" s="89" t="s">
        <v>63</v>
      </c>
      <c r="F270" s="77">
        <v>8</v>
      </c>
      <c r="G270" s="78">
        <v>13</v>
      </c>
      <c r="H270" s="83"/>
      <c r="I270" s="78">
        <v>13</v>
      </c>
      <c r="J270" s="73" t="s">
        <v>21</v>
      </c>
      <c r="K270" s="79" t="s">
        <v>162</v>
      </c>
    </row>
    <row r="271" spans="1:11" s="75" customFormat="1" x14ac:dyDescent="0.2">
      <c r="A271" s="83">
        <v>236</v>
      </c>
      <c r="B271" s="89" t="s">
        <v>3243</v>
      </c>
      <c r="C271" s="89" t="s">
        <v>2626</v>
      </c>
      <c r="D271" s="89" t="s">
        <v>323</v>
      </c>
      <c r="E271" s="89" t="s">
        <v>128</v>
      </c>
      <c r="F271" s="77">
        <v>8</v>
      </c>
      <c r="G271" s="78">
        <v>13</v>
      </c>
      <c r="H271" s="83"/>
      <c r="I271" s="78">
        <v>13</v>
      </c>
      <c r="J271" s="73" t="s">
        <v>21</v>
      </c>
      <c r="K271" s="79" t="s">
        <v>823</v>
      </c>
    </row>
    <row r="272" spans="1:11" s="75" customFormat="1" x14ac:dyDescent="0.2">
      <c r="A272" s="83">
        <v>236</v>
      </c>
      <c r="B272" s="89" t="s">
        <v>3248</v>
      </c>
      <c r="C272" s="89" t="s">
        <v>3249</v>
      </c>
      <c r="D272" s="89" t="s">
        <v>88</v>
      </c>
      <c r="E272" s="89" t="s">
        <v>214</v>
      </c>
      <c r="F272" s="77">
        <v>8</v>
      </c>
      <c r="G272" s="78">
        <v>13</v>
      </c>
      <c r="H272" s="83"/>
      <c r="I272" s="78">
        <v>13</v>
      </c>
      <c r="J272" s="73" t="s">
        <v>21</v>
      </c>
      <c r="K272" s="79" t="s">
        <v>823</v>
      </c>
    </row>
    <row r="273" spans="1:11" s="75" customFormat="1" x14ac:dyDescent="0.2">
      <c r="A273" s="83">
        <v>114</v>
      </c>
      <c r="B273" s="89" t="s">
        <v>2645</v>
      </c>
      <c r="C273" s="89" t="s">
        <v>2646</v>
      </c>
      <c r="D273" s="89" t="s">
        <v>75</v>
      </c>
      <c r="E273" s="89" t="s">
        <v>2647</v>
      </c>
      <c r="F273" s="77">
        <v>8</v>
      </c>
      <c r="G273" s="78">
        <v>12</v>
      </c>
      <c r="H273" s="83"/>
      <c r="I273" s="78">
        <v>12</v>
      </c>
      <c r="J273" s="73" t="s">
        <v>21</v>
      </c>
      <c r="K273" s="79" t="s">
        <v>69</v>
      </c>
    </row>
    <row r="274" spans="1:11" s="75" customFormat="1" x14ac:dyDescent="0.2">
      <c r="A274" s="83">
        <v>175</v>
      </c>
      <c r="B274" s="89" t="s">
        <v>2771</v>
      </c>
      <c r="C274" s="89" t="s">
        <v>1314</v>
      </c>
      <c r="D274" s="89" t="s">
        <v>509</v>
      </c>
      <c r="E274" s="89" t="s">
        <v>140</v>
      </c>
      <c r="F274" s="77">
        <v>8</v>
      </c>
      <c r="G274" s="78">
        <v>12</v>
      </c>
      <c r="H274" s="83"/>
      <c r="I274" s="78">
        <v>12</v>
      </c>
      <c r="J274" s="73" t="s">
        <v>21</v>
      </c>
      <c r="K274" s="79" t="s">
        <v>315</v>
      </c>
    </row>
    <row r="275" spans="1:11" s="75" customFormat="1" x14ac:dyDescent="0.2">
      <c r="A275" s="83">
        <v>126</v>
      </c>
      <c r="B275" s="89" t="s">
        <v>2674</v>
      </c>
      <c r="C275" s="89" t="s">
        <v>2675</v>
      </c>
      <c r="D275" s="89" t="s">
        <v>121</v>
      </c>
      <c r="E275" s="89" t="s">
        <v>210</v>
      </c>
      <c r="F275" s="77">
        <v>8</v>
      </c>
      <c r="G275" s="78">
        <v>12</v>
      </c>
      <c r="H275" s="83"/>
      <c r="I275" s="78">
        <v>12</v>
      </c>
      <c r="J275" s="73" t="s">
        <v>21</v>
      </c>
      <c r="K275" s="79" t="s">
        <v>130</v>
      </c>
    </row>
    <row r="276" spans="1:11" s="75" customFormat="1" x14ac:dyDescent="0.2">
      <c r="A276" s="83">
        <v>183</v>
      </c>
      <c r="B276" s="89" t="s">
        <v>2885</v>
      </c>
      <c r="C276" s="89" t="s">
        <v>2886</v>
      </c>
      <c r="D276" s="89" t="s">
        <v>2887</v>
      </c>
      <c r="E276" s="89" t="s">
        <v>2888</v>
      </c>
      <c r="F276" s="77">
        <v>8</v>
      </c>
      <c r="G276" s="78">
        <v>12</v>
      </c>
      <c r="H276" s="83"/>
      <c r="I276" s="78">
        <v>12</v>
      </c>
      <c r="J276" s="73" t="s">
        <v>21</v>
      </c>
      <c r="K276" s="79" t="s">
        <v>1910</v>
      </c>
    </row>
    <row r="277" spans="1:11" s="75" customFormat="1" x14ac:dyDescent="0.2">
      <c r="A277" s="83">
        <v>221</v>
      </c>
      <c r="B277" s="89" t="s">
        <v>3163</v>
      </c>
      <c r="C277" s="89" t="s">
        <v>3164</v>
      </c>
      <c r="D277" s="89" t="s">
        <v>674</v>
      </c>
      <c r="E277" s="89" t="s">
        <v>67</v>
      </c>
      <c r="F277" s="77">
        <v>8</v>
      </c>
      <c r="G277" s="78">
        <v>12</v>
      </c>
      <c r="H277" s="83"/>
      <c r="I277" s="78">
        <v>12</v>
      </c>
      <c r="J277" s="73" t="s">
        <v>21</v>
      </c>
      <c r="K277" s="79" t="s">
        <v>702</v>
      </c>
    </row>
    <row r="278" spans="1:11" s="75" customFormat="1" x14ac:dyDescent="0.2">
      <c r="A278" s="83">
        <v>183</v>
      </c>
      <c r="B278" s="89" t="s">
        <v>2896</v>
      </c>
      <c r="C278" s="89" t="s">
        <v>2897</v>
      </c>
      <c r="D278" s="89" t="s">
        <v>80</v>
      </c>
      <c r="E278" s="89" t="s">
        <v>2898</v>
      </c>
      <c r="F278" s="77">
        <v>8</v>
      </c>
      <c r="G278" s="78">
        <v>11</v>
      </c>
      <c r="H278" s="83"/>
      <c r="I278" s="78">
        <v>11</v>
      </c>
      <c r="J278" s="73" t="s">
        <v>21</v>
      </c>
      <c r="K278" s="79" t="s">
        <v>1910</v>
      </c>
    </row>
    <row r="279" spans="1:11" s="75" customFormat="1" x14ac:dyDescent="0.2">
      <c r="A279" s="83">
        <v>185</v>
      </c>
      <c r="B279" s="89" t="s">
        <v>2804</v>
      </c>
      <c r="C279" s="89" t="s">
        <v>2805</v>
      </c>
      <c r="D279" s="89" t="s">
        <v>509</v>
      </c>
      <c r="E279" s="89" t="s">
        <v>63</v>
      </c>
      <c r="F279" s="77">
        <v>8</v>
      </c>
      <c r="G279" s="78">
        <v>11</v>
      </c>
      <c r="H279" s="83"/>
      <c r="I279" s="78">
        <v>11</v>
      </c>
      <c r="J279" s="73" t="s">
        <v>21</v>
      </c>
      <c r="K279" s="79" t="s">
        <v>328</v>
      </c>
    </row>
    <row r="280" spans="1:11" s="75" customFormat="1" x14ac:dyDescent="0.2">
      <c r="A280" s="83">
        <v>185</v>
      </c>
      <c r="B280" s="89" t="s">
        <v>2802</v>
      </c>
      <c r="C280" s="89" t="s">
        <v>2803</v>
      </c>
      <c r="D280" s="89" t="s">
        <v>101</v>
      </c>
      <c r="E280" s="89" t="s">
        <v>17</v>
      </c>
      <c r="F280" s="77">
        <v>8</v>
      </c>
      <c r="G280" s="78">
        <v>11</v>
      </c>
      <c r="H280" s="83"/>
      <c r="I280" s="78">
        <v>11</v>
      </c>
      <c r="J280" s="73" t="s">
        <v>21</v>
      </c>
      <c r="K280" s="79" t="s">
        <v>328</v>
      </c>
    </row>
    <row r="281" spans="1:11" s="75" customFormat="1" x14ac:dyDescent="0.2">
      <c r="A281" s="83">
        <v>164</v>
      </c>
      <c r="B281" s="89" t="s">
        <v>3324</v>
      </c>
      <c r="C281" s="89" t="s">
        <v>3325</v>
      </c>
      <c r="D281" s="89" t="s">
        <v>84</v>
      </c>
      <c r="E281" s="89" t="s">
        <v>128</v>
      </c>
      <c r="F281" s="77">
        <v>8</v>
      </c>
      <c r="G281" s="78">
        <v>11</v>
      </c>
      <c r="H281" s="83"/>
      <c r="I281" s="78">
        <v>11</v>
      </c>
      <c r="J281" s="73" t="s">
        <v>21</v>
      </c>
      <c r="K281" s="79" t="s">
        <v>845</v>
      </c>
    </row>
    <row r="282" spans="1:11" s="75" customFormat="1" x14ac:dyDescent="0.2">
      <c r="A282" s="83">
        <v>185</v>
      </c>
      <c r="B282" s="89" t="s">
        <v>2808</v>
      </c>
      <c r="C282" s="89" t="s">
        <v>2809</v>
      </c>
      <c r="D282" s="89" t="s">
        <v>121</v>
      </c>
      <c r="E282" s="89" t="s">
        <v>59</v>
      </c>
      <c r="F282" s="77">
        <v>8</v>
      </c>
      <c r="G282" s="78">
        <v>11</v>
      </c>
      <c r="H282" s="83"/>
      <c r="I282" s="78">
        <v>11</v>
      </c>
      <c r="J282" s="73" t="s">
        <v>21</v>
      </c>
      <c r="K282" s="79" t="s">
        <v>328</v>
      </c>
    </row>
    <row r="283" spans="1:11" s="75" customFormat="1" x14ac:dyDescent="0.2">
      <c r="A283" s="83">
        <v>121</v>
      </c>
      <c r="B283" s="89" t="s">
        <v>4898</v>
      </c>
      <c r="C283" s="89" t="s">
        <v>2640</v>
      </c>
      <c r="D283" s="89" t="s">
        <v>2641</v>
      </c>
      <c r="E283" s="89" t="s">
        <v>2642</v>
      </c>
      <c r="F283" s="77">
        <v>8</v>
      </c>
      <c r="G283" s="78">
        <v>11</v>
      </c>
      <c r="H283" s="83"/>
      <c r="I283" s="78">
        <v>11</v>
      </c>
      <c r="J283" s="73" t="s">
        <v>21</v>
      </c>
      <c r="K283" s="79" t="s">
        <v>55</v>
      </c>
    </row>
    <row r="284" spans="1:11" s="75" customFormat="1" x14ac:dyDescent="0.2">
      <c r="A284" s="83">
        <v>183</v>
      </c>
      <c r="B284" s="89" t="s">
        <v>2878</v>
      </c>
      <c r="C284" s="89" t="s">
        <v>2879</v>
      </c>
      <c r="D284" s="89" t="s">
        <v>2880</v>
      </c>
      <c r="E284" s="89" t="s">
        <v>2881</v>
      </c>
      <c r="F284" s="77">
        <v>8</v>
      </c>
      <c r="G284" s="78">
        <v>11</v>
      </c>
      <c r="H284" s="83"/>
      <c r="I284" s="78">
        <v>11</v>
      </c>
      <c r="J284" s="73" t="s">
        <v>21</v>
      </c>
      <c r="K284" s="79" t="s">
        <v>1910</v>
      </c>
    </row>
    <row r="285" spans="1:11" s="75" customFormat="1" x14ac:dyDescent="0.2">
      <c r="A285" s="83">
        <v>183</v>
      </c>
      <c r="B285" s="89" t="s">
        <v>2899</v>
      </c>
      <c r="C285" s="89" t="s">
        <v>2900</v>
      </c>
      <c r="D285" s="89" t="s">
        <v>713</v>
      </c>
      <c r="E285" s="89" t="s">
        <v>687</v>
      </c>
      <c r="F285" s="77">
        <v>8</v>
      </c>
      <c r="G285" s="78">
        <v>11</v>
      </c>
      <c r="H285" s="83"/>
      <c r="I285" s="78">
        <v>11</v>
      </c>
      <c r="J285" s="73" t="s">
        <v>21</v>
      </c>
      <c r="K285" s="79" t="s">
        <v>1910</v>
      </c>
    </row>
    <row r="286" spans="1:11" s="75" customFormat="1" x14ac:dyDescent="0.2">
      <c r="A286" s="83">
        <v>185</v>
      </c>
      <c r="B286" s="89" t="s">
        <v>2806</v>
      </c>
      <c r="C286" s="89" t="s">
        <v>2807</v>
      </c>
      <c r="D286" s="89" t="s">
        <v>466</v>
      </c>
      <c r="E286" s="89" t="s">
        <v>160</v>
      </c>
      <c r="F286" s="77">
        <v>8</v>
      </c>
      <c r="G286" s="78">
        <v>11</v>
      </c>
      <c r="H286" s="83"/>
      <c r="I286" s="78">
        <v>11</v>
      </c>
      <c r="J286" s="73" t="s">
        <v>21</v>
      </c>
      <c r="K286" s="79" t="s">
        <v>328</v>
      </c>
    </row>
    <row r="287" spans="1:11" s="75" customFormat="1" x14ac:dyDescent="0.2">
      <c r="A287" s="83">
        <v>185</v>
      </c>
      <c r="B287" s="89" t="s">
        <v>2810</v>
      </c>
      <c r="C287" s="89" t="s">
        <v>2811</v>
      </c>
      <c r="D287" s="89" t="s">
        <v>617</v>
      </c>
      <c r="E287" s="89" t="s">
        <v>118</v>
      </c>
      <c r="F287" s="77">
        <v>8</v>
      </c>
      <c r="G287" s="78">
        <v>11</v>
      </c>
      <c r="H287" s="83"/>
      <c r="I287" s="78">
        <v>11</v>
      </c>
      <c r="J287" s="73" t="s">
        <v>21</v>
      </c>
      <c r="K287" s="79" t="s">
        <v>328</v>
      </c>
    </row>
    <row r="288" spans="1:11" s="75" customFormat="1" x14ac:dyDescent="0.2">
      <c r="A288" s="83">
        <v>113</v>
      </c>
      <c r="B288" s="89" t="s">
        <v>2657</v>
      </c>
      <c r="C288" s="89" t="s">
        <v>2658</v>
      </c>
      <c r="D288" s="89" t="s">
        <v>201</v>
      </c>
      <c r="E288" s="89" t="s">
        <v>63</v>
      </c>
      <c r="F288" s="77">
        <v>8</v>
      </c>
      <c r="G288" s="78">
        <v>11</v>
      </c>
      <c r="H288" s="83"/>
      <c r="I288" s="78">
        <v>11</v>
      </c>
      <c r="J288" s="73" t="s">
        <v>21</v>
      </c>
      <c r="K288" s="79" t="s">
        <v>94</v>
      </c>
    </row>
    <row r="289" spans="1:11" s="75" customFormat="1" x14ac:dyDescent="0.2">
      <c r="A289" s="83">
        <v>229</v>
      </c>
      <c r="B289" s="89" t="s">
        <v>3225</v>
      </c>
      <c r="C289" s="89" t="s">
        <v>3226</v>
      </c>
      <c r="D289" s="89" t="s">
        <v>156</v>
      </c>
      <c r="E289" s="89" t="s">
        <v>145</v>
      </c>
      <c r="F289" s="77">
        <v>8</v>
      </c>
      <c r="G289" s="78">
        <v>11</v>
      </c>
      <c r="H289" s="83"/>
      <c r="I289" s="78">
        <v>11</v>
      </c>
      <c r="J289" s="73" t="s">
        <v>21</v>
      </c>
      <c r="K289" s="79" t="s">
        <v>3224</v>
      </c>
    </row>
    <row r="290" spans="1:11" s="75" customFormat="1" x14ac:dyDescent="0.2">
      <c r="A290" s="83">
        <v>169</v>
      </c>
      <c r="B290" s="89" t="s">
        <v>3055</v>
      </c>
      <c r="C290" s="89" t="s">
        <v>3056</v>
      </c>
      <c r="D290" s="89" t="s">
        <v>290</v>
      </c>
      <c r="E290" s="89" t="s">
        <v>815</v>
      </c>
      <c r="F290" s="77">
        <v>8</v>
      </c>
      <c r="G290" s="78">
        <v>11</v>
      </c>
      <c r="H290" s="83"/>
      <c r="I290" s="78">
        <v>11</v>
      </c>
      <c r="J290" s="73" t="s">
        <v>21</v>
      </c>
      <c r="K290" s="79" t="s">
        <v>1360</v>
      </c>
    </row>
    <row r="291" spans="1:11" s="75" customFormat="1" x14ac:dyDescent="0.2">
      <c r="A291" s="83">
        <v>185</v>
      </c>
      <c r="B291" s="89" t="s">
        <v>2812</v>
      </c>
      <c r="C291" s="89" t="s">
        <v>2813</v>
      </c>
      <c r="D291" s="89" t="s">
        <v>1035</v>
      </c>
      <c r="E291" s="89" t="s">
        <v>128</v>
      </c>
      <c r="F291" s="77">
        <v>8</v>
      </c>
      <c r="G291" s="78">
        <v>10</v>
      </c>
      <c r="H291" s="83"/>
      <c r="I291" s="78">
        <v>10</v>
      </c>
      <c r="J291" s="73" t="s">
        <v>21</v>
      </c>
      <c r="K291" s="79" t="s">
        <v>328</v>
      </c>
    </row>
    <row r="292" spans="1:11" s="75" customFormat="1" x14ac:dyDescent="0.2">
      <c r="A292" s="83">
        <v>219</v>
      </c>
      <c r="B292" s="89" t="s">
        <v>3152</v>
      </c>
      <c r="C292" s="89" t="s">
        <v>3153</v>
      </c>
      <c r="D292" s="89" t="s">
        <v>3154</v>
      </c>
      <c r="E292" s="89" t="s">
        <v>59</v>
      </c>
      <c r="F292" s="77">
        <v>8</v>
      </c>
      <c r="G292" s="78">
        <v>10</v>
      </c>
      <c r="H292" s="83"/>
      <c r="I292" s="78">
        <v>10</v>
      </c>
      <c r="J292" s="73" t="s">
        <v>21</v>
      </c>
      <c r="K292" s="79" t="s">
        <v>1437</v>
      </c>
    </row>
    <row r="293" spans="1:11" s="75" customFormat="1" x14ac:dyDescent="0.2">
      <c r="A293" s="83">
        <v>114</v>
      </c>
      <c r="B293" s="89" t="s">
        <v>2643</v>
      </c>
      <c r="C293" s="89" t="s">
        <v>2644</v>
      </c>
      <c r="D293" s="89" t="s">
        <v>421</v>
      </c>
      <c r="E293" s="89" t="s">
        <v>67</v>
      </c>
      <c r="F293" s="77">
        <v>8</v>
      </c>
      <c r="G293" s="78">
        <v>10</v>
      </c>
      <c r="H293" s="83"/>
      <c r="I293" s="78">
        <v>10</v>
      </c>
      <c r="J293" s="73" t="s">
        <v>21</v>
      </c>
      <c r="K293" s="79" t="s">
        <v>69</v>
      </c>
    </row>
    <row r="294" spans="1:11" s="75" customFormat="1" x14ac:dyDescent="0.2">
      <c r="A294" s="83">
        <v>155</v>
      </c>
      <c r="B294" s="89" t="s">
        <v>2757</v>
      </c>
      <c r="C294" s="89" t="s">
        <v>2758</v>
      </c>
      <c r="D294" s="89" t="s">
        <v>16</v>
      </c>
      <c r="E294" s="89" t="s">
        <v>44</v>
      </c>
      <c r="F294" s="77">
        <v>8</v>
      </c>
      <c r="G294" s="78">
        <v>10</v>
      </c>
      <c r="H294" s="83"/>
      <c r="I294" s="78">
        <v>10</v>
      </c>
      <c r="J294" s="73" t="s">
        <v>21</v>
      </c>
      <c r="K294" s="79" t="s">
        <v>238</v>
      </c>
    </row>
    <row r="295" spans="1:11" s="75" customFormat="1" x14ac:dyDescent="0.2">
      <c r="A295" s="83">
        <v>185</v>
      </c>
      <c r="B295" s="89" t="s">
        <v>2814</v>
      </c>
      <c r="C295" s="89" t="s">
        <v>2815</v>
      </c>
      <c r="D295" s="89" t="s">
        <v>16</v>
      </c>
      <c r="E295" s="89" t="s">
        <v>160</v>
      </c>
      <c r="F295" s="77">
        <v>8</v>
      </c>
      <c r="G295" s="78">
        <v>9</v>
      </c>
      <c r="H295" s="83"/>
      <c r="I295" s="78">
        <v>9</v>
      </c>
      <c r="J295" s="73" t="s">
        <v>21</v>
      </c>
      <c r="K295" s="79" t="s">
        <v>328</v>
      </c>
    </row>
    <row r="296" spans="1:11" s="75" customFormat="1" x14ac:dyDescent="0.2">
      <c r="A296" s="83">
        <v>185</v>
      </c>
      <c r="B296" s="89" t="s">
        <v>2818</v>
      </c>
      <c r="C296" s="89" t="s">
        <v>2803</v>
      </c>
      <c r="D296" s="89" t="s">
        <v>466</v>
      </c>
      <c r="E296" s="89" t="s">
        <v>17</v>
      </c>
      <c r="F296" s="77">
        <v>8</v>
      </c>
      <c r="G296" s="78">
        <v>9</v>
      </c>
      <c r="H296" s="83"/>
      <c r="I296" s="78">
        <v>9</v>
      </c>
      <c r="J296" s="73" t="s">
        <v>21</v>
      </c>
      <c r="K296" s="79" t="s">
        <v>328</v>
      </c>
    </row>
    <row r="297" spans="1:11" s="75" customFormat="1" x14ac:dyDescent="0.2">
      <c r="A297" s="83">
        <v>185</v>
      </c>
      <c r="B297" s="89" t="s">
        <v>2819</v>
      </c>
      <c r="C297" s="89" t="s">
        <v>2820</v>
      </c>
      <c r="D297" s="89" t="s">
        <v>263</v>
      </c>
      <c r="E297" s="89" t="s">
        <v>128</v>
      </c>
      <c r="F297" s="77">
        <v>8</v>
      </c>
      <c r="G297" s="78">
        <v>9</v>
      </c>
      <c r="H297" s="83"/>
      <c r="I297" s="78">
        <v>9</v>
      </c>
      <c r="J297" s="73" t="s">
        <v>21</v>
      </c>
      <c r="K297" s="79" t="s">
        <v>328</v>
      </c>
    </row>
    <row r="298" spans="1:11" s="75" customFormat="1" x14ac:dyDescent="0.2">
      <c r="A298" s="83">
        <v>218</v>
      </c>
      <c r="B298" s="89" t="s">
        <v>3137</v>
      </c>
      <c r="C298" s="89" t="s">
        <v>3138</v>
      </c>
      <c r="D298" s="89" t="s">
        <v>882</v>
      </c>
      <c r="E298" s="89" t="s">
        <v>3139</v>
      </c>
      <c r="F298" s="77">
        <v>8</v>
      </c>
      <c r="G298" s="78">
        <v>9</v>
      </c>
      <c r="H298" s="83"/>
      <c r="I298" s="78">
        <v>9</v>
      </c>
      <c r="J298" s="73" t="s">
        <v>21</v>
      </c>
      <c r="K298" s="79" t="s">
        <v>1405</v>
      </c>
    </row>
    <row r="299" spans="1:11" s="75" customFormat="1" x14ac:dyDescent="0.2">
      <c r="A299" s="83">
        <v>183</v>
      </c>
      <c r="B299" s="89" t="s">
        <v>2889</v>
      </c>
      <c r="C299" s="89" t="s">
        <v>2890</v>
      </c>
      <c r="D299" s="89" t="s">
        <v>2891</v>
      </c>
      <c r="E299" s="89" t="s">
        <v>225</v>
      </c>
      <c r="F299" s="77">
        <v>8</v>
      </c>
      <c r="G299" s="78">
        <v>9</v>
      </c>
      <c r="H299" s="83"/>
      <c r="I299" s="78">
        <v>9</v>
      </c>
      <c r="J299" s="73" t="s">
        <v>21</v>
      </c>
      <c r="K299" s="79" t="s">
        <v>1910</v>
      </c>
    </row>
    <row r="300" spans="1:11" s="75" customFormat="1" x14ac:dyDescent="0.2">
      <c r="A300" s="83">
        <v>185</v>
      </c>
      <c r="B300" s="89" t="s">
        <v>2821</v>
      </c>
      <c r="C300" s="89" t="s">
        <v>2822</v>
      </c>
      <c r="D300" s="89" t="s">
        <v>466</v>
      </c>
      <c r="E300" s="89" t="s">
        <v>160</v>
      </c>
      <c r="F300" s="77">
        <v>8</v>
      </c>
      <c r="G300" s="78">
        <v>9</v>
      </c>
      <c r="H300" s="83"/>
      <c r="I300" s="78">
        <v>9</v>
      </c>
      <c r="J300" s="73" t="s">
        <v>21</v>
      </c>
      <c r="K300" s="79" t="s">
        <v>328</v>
      </c>
    </row>
    <row r="301" spans="1:11" s="75" customFormat="1" x14ac:dyDescent="0.2">
      <c r="A301" s="83">
        <v>185</v>
      </c>
      <c r="B301" s="89" t="s">
        <v>2823</v>
      </c>
      <c r="C301" s="89" t="s">
        <v>2824</v>
      </c>
      <c r="D301" s="89" t="s">
        <v>136</v>
      </c>
      <c r="E301" s="89" t="s">
        <v>1269</v>
      </c>
      <c r="F301" s="77">
        <v>8</v>
      </c>
      <c r="G301" s="78">
        <v>9</v>
      </c>
      <c r="H301" s="83"/>
      <c r="I301" s="78">
        <v>9</v>
      </c>
      <c r="J301" s="73" t="s">
        <v>21</v>
      </c>
      <c r="K301" s="79" t="s">
        <v>328</v>
      </c>
    </row>
    <row r="302" spans="1:11" s="75" customFormat="1" x14ac:dyDescent="0.2">
      <c r="A302" s="83">
        <v>210</v>
      </c>
      <c r="B302" s="89" t="s">
        <v>3103</v>
      </c>
      <c r="C302" s="89" t="s">
        <v>3104</v>
      </c>
      <c r="D302" s="89" t="s">
        <v>117</v>
      </c>
      <c r="E302" s="89" t="s">
        <v>17</v>
      </c>
      <c r="F302" s="77">
        <v>8</v>
      </c>
      <c r="G302" s="78">
        <v>9</v>
      </c>
      <c r="H302" s="83"/>
      <c r="I302" s="78">
        <v>9</v>
      </c>
      <c r="J302" s="73" t="s">
        <v>21</v>
      </c>
      <c r="K302" s="79" t="s">
        <v>637</v>
      </c>
    </row>
    <row r="303" spans="1:11" s="75" customFormat="1" x14ac:dyDescent="0.2">
      <c r="A303" s="83">
        <v>151</v>
      </c>
      <c r="B303" s="89" t="s">
        <v>2742</v>
      </c>
      <c r="C303" s="89" t="s">
        <v>2743</v>
      </c>
      <c r="D303" s="89" t="s">
        <v>2744</v>
      </c>
      <c r="E303" s="89" t="s">
        <v>2745</v>
      </c>
      <c r="F303" s="77">
        <v>8</v>
      </c>
      <c r="G303" s="78">
        <v>9</v>
      </c>
      <c r="H303" s="83"/>
      <c r="I303" s="78">
        <v>9</v>
      </c>
      <c r="J303" s="73" t="s">
        <v>21</v>
      </c>
      <c r="K303" s="79" t="s">
        <v>178</v>
      </c>
    </row>
    <row r="304" spans="1:11" s="75" customFormat="1" x14ac:dyDescent="0.2">
      <c r="A304" s="83">
        <v>185</v>
      </c>
      <c r="B304" s="89" t="s">
        <v>2816</v>
      </c>
      <c r="C304" s="89" t="s">
        <v>2817</v>
      </c>
      <c r="D304" s="89" t="s">
        <v>121</v>
      </c>
      <c r="E304" s="89" t="s">
        <v>118</v>
      </c>
      <c r="F304" s="77">
        <v>8</v>
      </c>
      <c r="G304" s="78">
        <v>9</v>
      </c>
      <c r="H304" s="83"/>
      <c r="I304" s="78">
        <v>9</v>
      </c>
      <c r="J304" s="73" t="s">
        <v>21</v>
      </c>
      <c r="K304" s="79" t="s">
        <v>328</v>
      </c>
    </row>
    <row r="305" spans="1:11" s="75" customFormat="1" x14ac:dyDescent="0.2">
      <c r="A305" s="83">
        <v>220</v>
      </c>
      <c r="B305" s="89" t="s">
        <v>3157</v>
      </c>
      <c r="C305" s="89" t="s">
        <v>3158</v>
      </c>
      <c r="D305" s="89" t="s">
        <v>40</v>
      </c>
      <c r="E305" s="89" t="s">
        <v>35</v>
      </c>
      <c r="F305" s="77">
        <v>8</v>
      </c>
      <c r="G305" s="78">
        <v>9</v>
      </c>
      <c r="H305" s="83"/>
      <c r="I305" s="78">
        <v>9</v>
      </c>
      <c r="J305" s="73" t="s">
        <v>21</v>
      </c>
      <c r="K305" s="79" t="s">
        <v>699</v>
      </c>
    </row>
    <row r="306" spans="1:11" s="75" customFormat="1" x14ac:dyDescent="0.2">
      <c r="A306" s="83">
        <v>150</v>
      </c>
      <c r="B306" s="89" t="s">
        <v>2721</v>
      </c>
      <c r="C306" s="89" t="s">
        <v>2722</v>
      </c>
      <c r="D306" s="89" t="s">
        <v>2327</v>
      </c>
      <c r="E306" s="89" t="s">
        <v>2723</v>
      </c>
      <c r="F306" s="77">
        <v>8</v>
      </c>
      <c r="G306" s="78">
        <v>8</v>
      </c>
      <c r="H306" s="83"/>
      <c r="I306" s="78">
        <v>8</v>
      </c>
      <c r="J306" s="73" t="s">
        <v>21</v>
      </c>
      <c r="K306" s="79" t="s">
        <v>1051</v>
      </c>
    </row>
    <row r="307" spans="1:11" s="75" customFormat="1" x14ac:dyDescent="0.2">
      <c r="A307" s="83">
        <v>185</v>
      </c>
      <c r="B307" s="89" t="s">
        <v>2825</v>
      </c>
      <c r="C307" s="89" t="s">
        <v>2826</v>
      </c>
      <c r="D307" s="89" t="s">
        <v>256</v>
      </c>
      <c r="E307" s="89" t="s">
        <v>233</v>
      </c>
      <c r="F307" s="77">
        <v>8</v>
      </c>
      <c r="G307" s="78">
        <v>8</v>
      </c>
      <c r="H307" s="83"/>
      <c r="I307" s="78">
        <v>8</v>
      </c>
      <c r="J307" s="73" t="s">
        <v>21</v>
      </c>
      <c r="K307" s="79" t="s">
        <v>328</v>
      </c>
    </row>
    <row r="308" spans="1:11" s="75" customFormat="1" x14ac:dyDescent="0.2">
      <c r="A308" s="83">
        <v>219</v>
      </c>
      <c r="B308" s="89" t="s">
        <v>3155</v>
      </c>
      <c r="C308" s="89" t="s">
        <v>3156</v>
      </c>
      <c r="D308" s="89" t="s">
        <v>546</v>
      </c>
      <c r="E308" s="89" t="s">
        <v>153</v>
      </c>
      <c r="F308" s="77">
        <v>8</v>
      </c>
      <c r="G308" s="78">
        <v>8</v>
      </c>
      <c r="H308" s="83"/>
      <c r="I308" s="78">
        <v>8</v>
      </c>
      <c r="J308" s="73" t="s">
        <v>21</v>
      </c>
      <c r="K308" s="79" t="s">
        <v>1437</v>
      </c>
    </row>
    <row r="309" spans="1:11" s="75" customFormat="1" x14ac:dyDescent="0.2">
      <c r="A309" s="83">
        <v>210</v>
      </c>
      <c r="B309" s="89" t="s">
        <v>3101</v>
      </c>
      <c r="C309" s="89" t="s">
        <v>3102</v>
      </c>
      <c r="D309" s="89" t="s">
        <v>133</v>
      </c>
      <c r="E309" s="89" t="s">
        <v>181</v>
      </c>
      <c r="F309" s="77">
        <v>8</v>
      </c>
      <c r="G309" s="78">
        <v>8</v>
      </c>
      <c r="H309" s="83"/>
      <c r="I309" s="78">
        <v>8</v>
      </c>
      <c r="J309" s="73" t="s">
        <v>21</v>
      </c>
      <c r="K309" s="79" t="s">
        <v>637</v>
      </c>
    </row>
    <row r="310" spans="1:11" s="74" customFormat="1" x14ac:dyDescent="0.2">
      <c r="A310" s="83">
        <v>186</v>
      </c>
      <c r="B310" s="89" t="s">
        <v>2907</v>
      </c>
      <c r="C310" s="89" t="s">
        <v>2908</v>
      </c>
      <c r="D310" s="89" t="s">
        <v>485</v>
      </c>
      <c r="E310" s="89" t="s">
        <v>17</v>
      </c>
      <c r="F310" s="77">
        <v>8</v>
      </c>
      <c r="G310" s="78">
        <v>8</v>
      </c>
      <c r="H310" s="83"/>
      <c r="I310" s="78">
        <v>8</v>
      </c>
      <c r="J310" s="73" t="s">
        <v>21</v>
      </c>
      <c r="K310" s="79" t="s">
        <v>1176</v>
      </c>
    </row>
    <row r="311" spans="1:11" s="74" customFormat="1" x14ac:dyDescent="0.2">
      <c r="A311" s="83">
        <v>185</v>
      </c>
      <c r="B311" s="89" t="s">
        <v>2827</v>
      </c>
      <c r="C311" s="89" t="s">
        <v>2828</v>
      </c>
      <c r="D311" s="89" t="s">
        <v>88</v>
      </c>
      <c r="E311" s="89" t="s">
        <v>181</v>
      </c>
      <c r="F311" s="77">
        <v>8</v>
      </c>
      <c r="G311" s="78">
        <v>8</v>
      </c>
      <c r="H311" s="83"/>
      <c r="I311" s="78">
        <v>8</v>
      </c>
      <c r="J311" s="73" t="s">
        <v>21</v>
      </c>
      <c r="K311" s="79" t="s">
        <v>328</v>
      </c>
    </row>
    <row r="312" spans="1:11" s="74" customFormat="1" x14ac:dyDescent="0.2">
      <c r="A312" s="83">
        <v>219</v>
      </c>
      <c r="B312" s="89" t="s">
        <v>3150</v>
      </c>
      <c r="C312" s="89" t="s">
        <v>3151</v>
      </c>
      <c r="D312" s="89" t="s">
        <v>88</v>
      </c>
      <c r="E312" s="89" t="s">
        <v>128</v>
      </c>
      <c r="F312" s="77">
        <v>8</v>
      </c>
      <c r="G312" s="78">
        <v>8</v>
      </c>
      <c r="H312" s="83"/>
      <c r="I312" s="78">
        <v>8</v>
      </c>
      <c r="J312" s="73" t="s">
        <v>21</v>
      </c>
      <c r="K312" s="79" t="s">
        <v>1437</v>
      </c>
    </row>
    <row r="313" spans="1:11" s="74" customFormat="1" x14ac:dyDescent="0.2">
      <c r="A313" s="83">
        <v>236</v>
      </c>
      <c r="B313" s="89" t="s">
        <v>3253</v>
      </c>
      <c r="C313" s="89" t="s">
        <v>2959</v>
      </c>
      <c r="D313" s="89" t="s">
        <v>40</v>
      </c>
      <c r="E313" s="89" t="s">
        <v>214</v>
      </c>
      <c r="F313" s="77">
        <v>8</v>
      </c>
      <c r="G313" s="78">
        <v>8</v>
      </c>
      <c r="H313" s="83"/>
      <c r="I313" s="78">
        <v>8</v>
      </c>
      <c r="J313" s="73" t="s">
        <v>21</v>
      </c>
      <c r="K313" s="79" t="s">
        <v>823</v>
      </c>
    </row>
    <row r="314" spans="1:11" s="74" customFormat="1" x14ac:dyDescent="0.2">
      <c r="A314" s="83">
        <v>150</v>
      </c>
      <c r="B314" s="89" t="s">
        <v>2724</v>
      </c>
      <c r="C314" s="89" t="s">
        <v>2725</v>
      </c>
      <c r="D314" s="89" t="s">
        <v>247</v>
      </c>
      <c r="E314" s="89" t="s">
        <v>194</v>
      </c>
      <c r="F314" s="77">
        <v>8</v>
      </c>
      <c r="G314" s="78">
        <v>8</v>
      </c>
      <c r="H314" s="83"/>
      <c r="I314" s="78">
        <v>8</v>
      </c>
      <c r="J314" s="73" t="s">
        <v>21</v>
      </c>
      <c r="K314" s="79" t="s">
        <v>1051</v>
      </c>
    </row>
    <row r="315" spans="1:11" s="74" customFormat="1" x14ac:dyDescent="0.2">
      <c r="A315" s="83">
        <v>110</v>
      </c>
      <c r="B315" s="89" t="s">
        <v>2616</v>
      </c>
      <c r="C315" s="89" t="s">
        <v>2617</v>
      </c>
      <c r="D315" s="89" t="s">
        <v>75</v>
      </c>
      <c r="E315" s="89" t="s">
        <v>1295</v>
      </c>
      <c r="F315" s="77">
        <v>8</v>
      </c>
      <c r="G315" s="78">
        <v>8</v>
      </c>
      <c r="H315" s="83"/>
      <c r="I315" s="78">
        <v>8</v>
      </c>
      <c r="J315" s="73" t="s">
        <v>21</v>
      </c>
      <c r="K315" s="79" t="s">
        <v>891</v>
      </c>
    </row>
    <row r="316" spans="1:11" s="74" customFormat="1" x14ac:dyDescent="0.2">
      <c r="A316" s="83">
        <v>121</v>
      </c>
      <c r="B316" s="89" t="s">
        <v>4897</v>
      </c>
      <c r="C316" s="89" t="s">
        <v>769</v>
      </c>
      <c r="D316" s="89" t="s">
        <v>296</v>
      </c>
      <c r="E316" s="89" t="s">
        <v>67</v>
      </c>
      <c r="F316" s="77">
        <v>8</v>
      </c>
      <c r="G316" s="78">
        <v>7</v>
      </c>
      <c r="H316" s="83"/>
      <c r="I316" s="78">
        <v>7</v>
      </c>
      <c r="J316" s="73" t="s">
        <v>21</v>
      </c>
      <c r="K316" s="79" t="s">
        <v>55</v>
      </c>
    </row>
    <row r="317" spans="1:11" s="74" customFormat="1" x14ac:dyDescent="0.2">
      <c r="A317" s="83">
        <v>1138</v>
      </c>
      <c r="B317" s="89" t="s">
        <v>3314</v>
      </c>
      <c r="C317" s="89" t="s">
        <v>3315</v>
      </c>
      <c r="D317" s="89" t="s">
        <v>3316</v>
      </c>
      <c r="E317" s="89" t="s">
        <v>181</v>
      </c>
      <c r="F317" s="77">
        <v>8</v>
      </c>
      <c r="G317" s="78">
        <v>7</v>
      </c>
      <c r="H317" s="83"/>
      <c r="I317" s="78">
        <v>7</v>
      </c>
      <c r="J317" s="73" t="s">
        <v>21</v>
      </c>
      <c r="K317" s="79" t="s">
        <v>1533</v>
      </c>
    </row>
    <row r="318" spans="1:11" s="74" customFormat="1" x14ac:dyDescent="0.2">
      <c r="A318" s="83">
        <v>164</v>
      </c>
      <c r="B318" s="89" t="s">
        <v>3329</v>
      </c>
      <c r="C318" s="89" t="s">
        <v>3330</v>
      </c>
      <c r="D318" s="89" t="s">
        <v>75</v>
      </c>
      <c r="E318" s="89" t="s">
        <v>122</v>
      </c>
      <c r="F318" s="77">
        <v>8</v>
      </c>
      <c r="G318" s="78">
        <v>7</v>
      </c>
      <c r="H318" s="83"/>
      <c r="I318" s="78">
        <v>7</v>
      </c>
      <c r="J318" s="73" t="s">
        <v>21</v>
      </c>
      <c r="K318" s="79" t="s">
        <v>845</v>
      </c>
    </row>
    <row r="319" spans="1:11" s="74" customFormat="1" x14ac:dyDescent="0.2">
      <c r="A319" s="83">
        <v>185</v>
      </c>
      <c r="B319" s="89" t="s">
        <v>2829</v>
      </c>
      <c r="C319" s="89" t="s">
        <v>2830</v>
      </c>
      <c r="D319" s="89" t="s">
        <v>525</v>
      </c>
      <c r="E319" s="89" t="s">
        <v>494</v>
      </c>
      <c r="F319" s="77">
        <v>8</v>
      </c>
      <c r="G319" s="78">
        <v>7</v>
      </c>
      <c r="H319" s="83"/>
      <c r="I319" s="78">
        <v>7</v>
      </c>
      <c r="J319" s="73" t="s">
        <v>21</v>
      </c>
      <c r="K319" s="79" t="s">
        <v>328</v>
      </c>
    </row>
    <row r="320" spans="1:11" s="74" customFormat="1" x14ac:dyDescent="0.2">
      <c r="A320" s="83">
        <v>186</v>
      </c>
      <c r="B320" s="89" t="s">
        <v>2914</v>
      </c>
      <c r="C320" s="89" t="s">
        <v>2915</v>
      </c>
      <c r="D320" s="89" t="s">
        <v>455</v>
      </c>
      <c r="E320" s="89" t="s">
        <v>198</v>
      </c>
      <c r="F320" s="77">
        <v>8</v>
      </c>
      <c r="G320" s="78">
        <v>7</v>
      </c>
      <c r="H320" s="83"/>
      <c r="I320" s="78">
        <v>7</v>
      </c>
      <c r="J320" s="73" t="s">
        <v>21</v>
      </c>
      <c r="K320" s="79" t="s">
        <v>1176</v>
      </c>
    </row>
    <row r="321" spans="1:11" s="74" customFormat="1" x14ac:dyDescent="0.2">
      <c r="A321" s="83">
        <v>1122</v>
      </c>
      <c r="B321" s="89" t="s">
        <v>2765</v>
      </c>
      <c r="C321" s="89" t="s">
        <v>2766</v>
      </c>
      <c r="D321" s="89" t="s">
        <v>1945</v>
      </c>
      <c r="E321" s="89" t="s">
        <v>140</v>
      </c>
      <c r="F321" s="77">
        <v>8</v>
      </c>
      <c r="G321" s="78">
        <v>7</v>
      </c>
      <c r="H321" s="83"/>
      <c r="I321" s="78">
        <v>7</v>
      </c>
      <c r="J321" s="73" t="s">
        <v>21</v>
      </c>
      <c r="K321" s="79" t="s">
        <v>1108</v>
      </c>
    </row>
    <row r="322" spans="1:11" s="74" customFormat="1" x14ac:dyDescent="0.2">
      <c r="A322" s="83">
        <v>183</v>
      </c>
      <c r="B322" s="89" t="s">
        <v>2892</v>
      </c>
      <c r="C322" s="89" t="s">
        <v>2893</v>
      </c>
      <c r="D322" s="89" t="s">
        <v>259</v>
      </c>
      <c r="E322" s="89" t="s">
        <v>63</v>
      </c>
      <c r="F322" s="77">
        <v>8</v>
      </c>
      <c r="G322" s="78">
        <v>7</v>
      </c>
      <c r="H322" s="83"/>
      <c r="I322" s="78">
        <v>7</v>
      </c>
      <c r="J322" s="73" t="s">
        <v>21</v>
      </c>
      <c r="K322" s="79" t="s">
        <v>1910</v>
      </c>
    </row>
    <row r="323" spans="1:11" s="74" customFormat="1" x14ac:dyDescent="0.2">
      <c r="A323" s="83">
        <v>179</v>
      </c>
      <c r="B323" s="89" t="s">
        <v>2875</v>
      </c>
      <c r="C323" s="89" t="s">
        <v>2876</v>
      </c>
      <c r="D323" s="89" t="s">
        <v>40</v>
      </c>
      <c r="E323" s="89" t="s">
        <v>2877</v>
      </c>
      <c r="F323" s="77">
        <v>8</v>
      </c>
      <c r="G323" s="78">
        <v>7</v>
      </c>
      <c r="H323" s="83"/>
      <c r="I323" s="78">
        <v>7</v>
      </c>
      <c r="J323" s="73" t="s">
        <v>21</v>
      </c>
      <c r="K323" s="79" t="s">
        <v>389</v>
      </c>
    </row>
    <row r="324" spans="1:11" s="74" customFormat="1" x14ac:dyDescent="0.2">
      <c r="A324" s="83">
        <v>207</v>
      </c>
      <c r="B324" s="89" t="s">
        <v>3044</v>
      </c>
      <c r="C324" s="89" t="s">
        <v>3045</v>
      </c>
      <c r="D324" s="89" t="s">
        <v>176</v>
      </c>
      <c r="E324" s="89" t="s">
        <v>17</v>
      </c>
      <c r="F324" s="77">
        <v>8</v>
      </c>
      <c r="G324" s="78">
        <v>6</v>
      </c>
      <c r="H324" s="83"/>
      <c r="I324" s="78">
        <v>6</v>
      </c>
      <c r="J324" s="73" t="s">
        <v>21</v>
      </c>
      <c r="K324" s="79" t="s">
        <v>581</v>
      </c>
    </row>
    <row r="325" spans="1:11" s="74" customFormat="1" x14ac:dyDescent="0.2">
      <c r="A325" s="83">
        <v>217</v>
      </c>
      <c r="B325" s="89" t="s">
        <v>3130</v>
      </c>
      <c r="C325" s="89" t="s">
        <v>3131</v>
      </c>
      <c r="D325" s="89" t="s">
        <v>3132</v>
      </c>
      <c r="E325" s="89" t="s">
        <v>3133</v>
      </c>
      <c r="F325" s="77">
        <v>8</v>
      </c>
      <c r="G325" s="78">
        <v>6</v>
      </c>
      <c r="H325" s="83"/>
      <c r="I325" s="78">
        <v>6</v>
      </c>
      <c r="J325" s="73" t="s">
        <v>21</v>
      </c>
      <c r="K325" s="79" t="s">
        <v>695</v>
      </c>
    </row>
    <row r="326" spans="1:11" s="74" customFormat="1" x14ac:dyDescent="0.2">
      <c r="A326" s="83">
        <v>151</v>
      </c>
      <c r="B326" s="89" t="s">
        <v>2739</v>
      </c>
      <c r="C326" s="89" t="s">
        <v>2740</v>
      </c>
      <c r="D326" s="89" t="s">
        <v>176</v>
      </c>
      <c r="E326" s="89" t="s">
        <v>355</v>
      </c>
      <c r="F326" s="77">
        <v>8</v>
      </c>
      <c r="G326" s="78">
        <v>6</v>
      </c>
      <c r="H326" s="83"/>
      <c r="I326" s="78">
        <v>6</v>
      </c>
      <c r="J326" s="73" t="s">
        <v>21</v>
      </c>
      <c r="K326" s="79" t="s">
        <v>178</v>
      </c>
    </row>
    <row r="327" spans="1:11" s="74" customFormat="1" x14ac:dyDescent="0.2">
      <c r="A327" s="83">
        <v>219</v>
      </c>
      <c r="B327" s="89" t="s">
        <v>3148</v>
      </c>
      <c r="C327" s="89" t="s">
        <v>3149</v>
      </c>
      <c r="D327" s="89" t="s">
        <v>209</v>
      </c>
      <c r="E327" s="89" t="s">
        <v>114</v>
      </c>
      <c r="F327" s="77">
        <v>8</v>
      </c>
      <c r="G327" s="78">
        <v>6</v>
      </c>
      <c r="H327" s="83"/>
      <c r="I327" s="78">
        <v>6</v>
      </c>
      <c r="J327" s="73" t="s">
        <v>21</v>
      </c>
      <c r="K327" s="79" t="s">
        <v>1437</v>
      </c>
    </row>
    <row r="328" spans="1:11" s="74" customFormat="1" x14ac:dyDescent="0.2">
      <c r="A328" s="83">
        <v>213</v>
      </c>
      <c r="B328" s="89" t="s">
        <v>3090</v>
      </c>
      <c r="C328" s="89" t="s">
        <v>3091</v>
      </c>
      <c r="D328" s="89" t="s">
        <v>290</v>
      </c>
      <c r="E328" s="89" t="s">
        <v>128</v>
      </c>
      <c r="F328" s="77">
        <v>8</v>
      </c>
      <c r="G328" s="78">
        <v>6</v>
      </c>
      <c r="H328" s="83"/>
      <c r="I328" s="78">
        <v>6</v>
      </c>
      <c r="J328" s="73" t="s">
        <v>21</v>
      </c>
      <c r="K328" s="79" t="s">
        <v>1373</v>
      </c>
    </row>
    <row r="329" spans="1:11" s="74" customFormat="1" x14ac:dyDescent="0.2">
      <c r="A329" s="83">
        <v>210</v>
      </c>
      <c r="B329" s="89" t="s">
        <v>3105</v>
      </c>
      <c r="C329" s="89" t="s">
        <v>3106</v>
      </c>
      <c r="D329" s="89" t="s">
        <v>259</v>
      </c>
      <c r="E329" s="89" t="s">
        <v>260</v>
      </c>
      <c r="F329" s="77">
        <v>8</v>
      </c>
      <c r="G329" s="78">
        <v>6</v>
      </c>
      <c r="H329" s="83"/>
      <c r="I329" s="78">
        <v>6</v>
      </c>
      <c r="J329" s="73" t="s">
        <v>21</v>
      </c>
      <c r="K329" s="79" t="s">
        <v>637</v>
      </c>
    </row>
    <row r="330" spans="1:11" s="74" customFormat="1" x14ac:dyDescent="0.2">
      <c r="A330" s="83">
        <v>217</v>
      </c>
      <c r="B330" s="89" t="s">
        <v>3124</v>
      </c>
      <c r="C330" s="89" t="s">
        <v>3125</v>
      </c>
      <c r="D330" s="89" t="s">
        <v>201</v>
      </c>
      <c r="E330" s="89" t="s">
        <v>2944</v>
      </c>
      <c r="F330" s="77">
        <v>8</v>
      </c>
      <c r="G330" s="78">
        <v>5</v>
      </c>
      <c r="H330" s="83"/>
      <c r="I330" s="78">
        <v>5</v>
      </c>
      <c r="J330" s="73" t="s">
        <v>21</v>
      </c>
      <c r="K330" s="79" t="s">
        <v>695</v>
      </c>
    </row>
    <row r="331" spans="1:11" s="74" customFormat="1" x14ac:dyDescent="0.2">
      <c r="A331" s="83">
        <v>146</v>
      </c>
      <c r="B331" s="89" t="s">
        <v>2717</v>
      </c>
      <c r="C331" s="89" t="s">
        <v>2718</v>
      </c>
      <c r="D331" s="89" t="s">
        <v>674</v>
      </c>
      <c r="E331" s="89" t="s">
        <v>214</v>
      </c>
      <c r="F331" s="77">
        <v>8</v>
      </c>
      <c r="G331" s="78">
        <v>5</v>
      </c>
      <c r="H331" s="83"/>
      <c r="I331" s="78">
        <v>5</v>
      </c>
      <c r="J331" s="73" t="s">
        <v>21</v>
      </c>
      <c r="K331" s="79" t="s">
        <v>1045</v>
      </c>
    </row>
    <row r="332" spans="1:11" s="74" customFormat="1" x14ac:dyDescent="0.2">
      <c r="A332" s="83">
        <v>108</v>
      </c>
      <c r="B332" s="89" t="s">
        <v>2663</v>
      </c>
      <c r="C332" s="89" t="s">
        <v>2664</v>
      </c>
      <c r="D332" s="89" t="s">
        <v>217</v>
      </c>
      <c r="E332" s="89" t="s">
        <v>225</v>
      </c>
      <c r="F332" s="77">
        <v>8</v>
      </c>
      <c r="G332" s="78">
        <v>5</v>
      </c>
      <c r="H332" s="83"/>
      <c r="I332" s="78">
        <v>5</v>
      </c>
      <c r="J332" s="73" t="s">
        <v>21</v>
      </c>
      <c r="K332" s="79" t="s">
        <v>2666</v>
      </c>
    </row>
    <row r="333" spans="1:11" s="74" customFormat="1" x14ac:dyDescent="0.2">
      <c r="A333" s="83">
        <v>210</v>
      </c>
      <c r="B333" s="89" t="s">
        <v>3107</v>
      </c>
      <c r="C333" s="89" t="s">
        <v>3108</v>
      </c>
      <c r="D333" s="89" t="s">
        <v>903</v>
      </c>
      <c r="E333" s="89" t="s">
        <v>447</v>
      </c>
      <c r="F333" s="77">
        <v>8</v>
      </c>
      <c r="G333" s="78">
        <v>5</v>
      </c>
      <c r="H333" s="83"/>
      <c r="I333" s="78">
        <v>5</v>
      </c>
      <c r="J333" s="73" t="s">
        <v>21</v>
      </c>
      <c r="K333" s="79" t="s">
        <v>637</v>
      </c>
    </row>
    <row r="334" spans="1:11" s="74" customFormat="1" x14ac:dyDescent="0.2">
      <c r="A334" s="83">
        <v>232</v>
      </c>
      <c r="B334" s="89" t="s">
        <v>3231</v>
      </c>
      <c r="C334" s="89" t="s">
        <v>3232</v>
      </c>
      <c r="D334" s="89" t="s">
        <v>3233</v>
      </c>
      <c r="E334" s="89" t="s">
        <v>128</v>
      </c>
      <c r="F334" s="77">
        <v>8</v>
      </c>
      <c r="G334" s="78">
        <v>5</v>
      </c>
      <c r="H334" s="83"/>
      <c r="I334" s="78">
        <v>5</v>
      </c>
      <c r="J334" s="73" t="s">
        <v>21</v>
      </c>
      <c r="K334" s="79" t="s">
        <v>781</v>
      </c>
    </row>
    <row r="335" spans="1:11" s="74" customFormat="1" x14ac:dyDescent="0.2">
      <c r="A335" s="83">
        <v>236</v>
      </c>
      <c r="B335" s="89" t="s">
        <v>3254</v>
      </c>
      <c r="C335" s="89" t="s">
        <v>3255</v>
      </c>
      <c r="D335" s="89" t="s">
        <v>176</v>
      </c>
      <c r="E335" s="89" t="s">
        <v>233</v>
      </c>
      <c r="F335" s="77">
        <v>8</v>
      </c>
      <c r="G335" s="78">
        <v>5</v>
      </c>
      <c r="H335" s="83"/>
      <c r="I335" s="78">
        <v>5</v>
      </c>
      <c r="J335" s="73" t="s">
        <v>21</v>
      </c>
      <c r="K335" s="79" t="s">
        <v>823</v>
      </c>
    </row>
    <row r="336" spans="1:11" s="74" customFormat="1" x14ac:dyDescent="0.2">
      <c r="A336" s="83">
        <v>1138</v>
      </c>
      <c r="B336" s="89" t="s">
        <v>3322</v>
      </c>
      <c r="C336" s="89" t="s">
        <v>3323</v>
      </c>
      <c r="D336" s="89" t="s">
        <v>506</v>
      </c>
      <c r="E336" s="89" t="s">
        <v>160</v>
      </c>
      <c r="F336" s="77">
        <v>8</v>
      </c>
      <c r="G336" s="78">
        <v>5</v>
      </c>
      <c r="H336" s="83"/>
      <c r="I336" s="78">
        <v>5</v>
      </c>
      <c r="J336" s="73" t="s">
        <v>21</v>
      </c>
      <c r="K336" s="79" t="s">
        <v>1533</v>
      </c>
    </row>
    <row r="337" spans="1:11" s="74" customFormat="1" x14ac:dyDescent="0.2">
      <c r="A337" s="77">
        <v>111</v>
      </c>
      <c r="B337" s="88" t="s">
        <v>2606</v>
      </c>
      <c r="C337" s="88" t="s">
        <v>2607</v>
      </c>
      <c r="D337" s="88" t="s">
        <v>879</v>
      </c>
      <c r="E337" s="88" t="s">
        <v>777</v>
      </c>
      <c r="F337" s="77">
        <v>8</v>
      </c>
      <c r="G337" s="80">
        <v>4</v>
      </c>
      <c r="H337" s="83"/>
      <c r="I337" s="80">
        <v>4</v>
      </c>
      <c r="J337" s="73" t="s">
        <v>21</v>
      </c>
      <c r="K337" s="79" t="s">
        <v>889</v>
      </c>
    </row>
    <row r="338" spans="1:11" s="74" customFormat="1" x14ac:dyDescent="0.2">
      <c r="A338" s="83">
        <v>1122</v>
      </c>
      <c r="B338" s="89" t="s">
        <v>2764</v>
      </c>
      <c r="C338" s="89" t="s">
        <v>1580</v>
      </c>
      <c r="D338" s="89" t="s">
        <v>133</v>
      </c>
      <c r="E338" s="89" t="s">
        <v>67</v>
      </c>
      <c r="F338" s="77">
        <v>8</v>
      </c>
      <c r="G338" s="78">
        <v>4</v>
      </c>
      <c r="H338" s="83"/>
      <c r="I338" s="78">
        <v>4</v>
      </c>
      <c r="J338" s="73" t="s">
        <v>21</v>
      </c>
      <c r="K338" s="79" t="s">
        <v>1108</v>
      </c>
    </row>
    <row r="339" spans="1:11" s="74" customFormat="1" x14ac:dyDescent="0.2">
      <c r="A339" s="83">
        <v>108</v>
      </c>
      <c r="B339" s="89" t="s">
        <v>2667</v>
      </c>
      <c r="C339" s="89" t="s">
        <v>2668</v>
      </c>
      <c r="D339" s="89" t="s">
        <v>34</v>
      </c>
      <c r="E339" s="89" t="s">
        <v>35</v>
      </c>
      <c r="F339" s="77">
        <v>8</v>
      </c>
      <c r="G339" s="78">
        <v>4</v>
      </c>
      <c r="H339" s="83"/>
      <c r="I339" s="78">
        <v>4</v>
      </c>
      <c r="J339" s="73" t="s">
        <v>21</v>
      </c>
      <c r="K339" s="79" t="s">
        <v>2666</v>
      </c>
    </row>
    <row r="340" spans="1:11" s="74" customFormat="1" x14ac:dyDescent="0.2">
      <c r="A340" s="83">
        <v>1138</v>
      </c>
      <c r="B340" s="89" t="s">
        <v>3319</v>
      </c>
      <c r="C340" s="89" t="s">
        <v>3320</v>
      </c>
      <c r="D340" s="89" t="s">
        <v>88</v>
      </c>
      <c r="E340" s="89" t="s">
        <v>228</v>
      </c>
      <c r="F340" s="77">
        <v>8</v>
      </c>
      <c r="G340" s="78">
        <v>4</v>
      </c>
      <c r="H340" s="83"/>
      <c r="I340" s="78">
        <v>4</v>
      </c>
      <c r="J340" s="73" t="s">
        <v>21</v>
      </c>
      <c r="K340" s="79" t="s">
        <v>1533</v>
      </c>
    </row>
    <row r="341" spans="1:11" s="74" customFormat="1" x14ac:dyDescent="0.2">
      <c r="A341" s="83">
        <v>1122</v>
      </c>
      <c r="B341" s="89" t="s">
        <v>2767</v>
      </c>
      <c r="C341" s="89" t="s">
        <v>2768</v>
      </c>
      <c r="D341" s="89" t="s">
        <v>720</v>
      </c>
      <c r="E341" s="89" t="s">
        <v>48</v>
      </c>
      <c r="F341" s="77">
        <v>8</v>
      </c>
      <c r="G341" s="78">
        <v>4</v>
      </c>
      <c r="H341" s="83"/>
      <c r="I341" s="78">
        <v>4</v>
      </c>
      <c r="J341" s="73" t="s">
        <v>21</v>
      </c>
      <c r="K341" s="79" t="s">
        <v>1108</v>
      </c>
    </row>
    <row r="342" spans="1:11" s="74" customFormat="1" x14ac:dyDescent="0.2">
      <c r="A342" s="77">
        <v>111</v>
      </c>
      <c r="B342" s="88" t="s">
        <v>2604</v>
      </c>
      <c r="C342" s="88" t="s">
        <v>2605</v>
      </c>
      <c r="D342" s="88" t="s">
        <v>40</v>
      </c>
      <c r="E342" s="88" t="s">
        <v>447</v>
      </c>
      <c r="F342" s="77">
        <v>8</v>
      </c>
      <c r="G342" s="80">
        <v>2</v>
      </c>
      <c r="H342" s="83"/>
      <c r="I342" s="80">
        <v>2</v>
      </c>
      <c r="J342" s="73" t="s">
        <v>21</v>
      </c>
      <c r="K342" s="79" t="s">
        <v>889</v>
      </c>
    </row>
    <row r="343" spans="1:11" s="74" customFormat="1" x14ac:dyDescent="0.2">
      <c r="A343" s="83">
        <v>186</v>
      </c>
      <c r="B343" s="89" t="s">
        <v>2913</v>
      </c>
      <c r="C343" s="89" t="s">
        <v>2189</v>
      </c>
      <c r="D343" s="89" t="s">
        <v>461</v>
      </c>
      <c r="E343" s="89" t="s">
        <v>92</v>
      </c>
      <c r="F343" s="77">
        <v>8</v>
      </c>
      <c r="G343" s="78">
        <v>2</v>
      </c>
      <c r="H343" s="83"/>
      <c r="I343" s="78">
        <v>2</v>
      </c>
      <c r="J343" s="73" t="s">
        <v>21</v>
      </c>
      <c r="K343" s="79" t="s">
        <v>1176</v>
      </c>
    </row>
    <row r="344" spans="1:11" s="74" customFormat="1" x14ac:dyDescent="0.2">
      <c r="A344" s="77">
        <v>111</v>
      </c>
      <c r="B344" s="88" t="s">
        <v>2601</v>
      </c>
      <c r="C344" s="88" t="s">
        <v>2602</v>
      </c>
      <c r="D344" s="88" t="s">
        <v>2603</v>
      </c>
      <c r="E344" s="88" t="s">
        <v>140</v>
      </c>
      <c r="F344" s="77">
        <v>8</v>
      </c>
      <c r="G344" s="80">
        <v>2</v>
      </c>
      <c r="H344" s="83"/>
      <c r="I344" s="80">
        <v>2</v>
      </c>
      <c r="J344" s="73" t="s">
        <v>21</v>
      </c>
      <c r="K344" s="79" t="s">
        <v>889</v>
      </c>
    </row>
    <row r="345" spans="1:11" s="74" customFormat="1" x14ac:dyDescent="0.2">
      <c r="A345" s="83">
        <v>227</v>
      </c>
      <c r="B345" s="89" t="s">
        <v>3193</v>
      </c>
      <c r="C345" s="89" t="s">
        <v>3194</v>
      </c>
      <c r="D345" s="89" t="s">
        <v>3195</v>
      </c>
      <c r="E345" s="89" t="s">
        <v>194</v>
      </c>
      <c r="F345" s="77">
        <v>8</v>
      </c>
      <c r="G345" s="78">
        <v>0</v>
      </c>
      <c r="H345" s="83"/>
      <c r="I345" s="78">
        <v>0</v>
      </c>
      <c r="J345" s="73" t="s">
        <v>21</v>
      </c>
      <c r="K345" s="79" t="s">
        <v>746</v>
      </c>
    </row>
    <row r="346" spans="1:11" s="74" customFormat="1" x14ac:dyDescent="0.2">
      <c r="A346" s="83">
        <v>227</v>
      </c>
      <c r="B346" s="89" t="s">
        <v>3191</v>
      </c>
      <c r="C346" s="89" t="s">
        <v>3192</v>
      </c>
      <c r="D346" s="89" t="s">
        <v>101</v>
      </c>
      <c r="E346" s="89" t="s">
        <v>160</v>
      </c>
      <c r="F346" s="77">
        <v>8</v>
      </c>
      <c r="G346" s="78">
        <v>0</v>
      </c>
      <c r="H346" s="83"/>
      <c r="I346" s="78">
        <v>0</v>
      </c>
      <c r="J346" s="73" t="s">
        <v>21</v>
      </c>
      <c r="K346" s="79" t="s">
        <v>746</v>
      </c>
    </row>
    <row r="347" spans="1:11" s="74" customFormat="1" x14ac:dyDescent="0.2">
      <c r="A347" s="83">
        <v>1138</v>
      </c>
      <c r="B347" s="89" t="s">
        <v>3321</v>
      </c>
      <c r="C347" s="89" t="s">
        <v>1546</v>
      </c>
      <c r="D347" s="89" t="s">
        <v>345</v>
      </c>
      <c r="E347" s="89" t="s">
        <v>35</v>
      </c>
      <c r="F347" s="77">
        <v>8</v>
      </c>
      <c r="G347" s="78">
        <v>0</v>
      </c>
      <c r="H347" s="83"/>
      <c r="I347" s="78">
        <v>0</v>
      </c>
      <c r="J347" s="73" t="s">
        <v>21</v>
      </c>
      <c r="K347" s="79" t="s">
        <v>1533</v>
      </c>
    </row>
    <row r="348" spans="1:11" s="74" customFormat="1" x14ac:dyDescent="0.2">
      <c r="A348" s="83">
        <v>200</v>
      </c>
      <c r="B348" s="89" t="s">
        <v>3017</v>
      </c>
      <c r="C348" s="89" t="s">
        <v>3018</v>
      </c>
      <c r="D348" s="89" t="s">
        <v>88</v>
      </c>
      <c r="E348" s="89" t="s">
        <v>555</v>
      </c>
      <c r="F348" s="77">
        <v>8</v>
      </c>
      <c r="G348" s="78">
        <v>0</v>
      </c>
      <c r="H348" s="83"/>
      <c r="I348" s="78">
        <v>0</v>
      </c>
      <c r="J348" s="73" t="s">
        <v>21</v>
      </c>
      <c r="K348" s="79" t="s">
        <v>1313</v>
      </c>
    </row>
    <row r="349" spans="1:11" s="74" customFormat="1" x14ac:dyDescent="0.2">
      <c r="A349" s="82"/>
      <c r="B349" s="90"/>
      <c r="C349" s="90"/>
      <c r="D349" s="90"/>
      <c r="E349" s="90"/>
      <c r="F349" s="81"/>
      <c r="G349" s="82"/>
      <c r="H349" s="81"/>
      <c r="I349" s="81"/>
    </row>
    <row r="350" spans="1:11" s="74" customFormat="1" x14ac:dyDescent="0.2">
      <c r="A350" s="82"/>
      <c r="B350" s="90"/>
      <c r="C350" s="90"/>
      <c r="D350" s="90"/>
      <c r="E350" s="90"/>
      <c r="F350" s="81"/>
      <c r="G350" s="82"/>
      <c r="H350" s="81"/>
      <c r="I350" s="81"/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J5:J348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1"/>
  <sheetViews>
    <sheetView zoomScale="98" zoomScaleNormal="98" workbookViewId="0">
      <selection activeCell="A5" sqref="A5:J6"/>
    </sheetView>
  </sheetViews>
  <sheetFormatPr defaultColWidth="8.85546875" defaultRowHeight="15.75" x14ac:dyDescent="0.25"/>
  <cols>
    <col min="1" max="1" width="10.42578125" style="6" customWidth="1"/>
    <col min="2" max="2" width="24.85546875" style="34" customWidth="1"/>
    <col min="3" max="3" width="17.85546875" style="34" customWidth="1"/>
    <col min="4" max="4" width="15.140625" style="34" customWidth="1"/>
    <col min="5" max="5" width="17.85546875" style="34" customWidth="1"/>
    <col min="6" max="6" width="8.140625" style="4" customWidth="1"/>
    <col min="7" max="7" width="9.85546875" style="6" customWidth="1"/>
    <col min="8" max="8" width="11.28515625" style="4" customWidth="1"/>
    <col min="9" max="9" width="7.7109375" style="3" customWidth="1"/>
    <col min="10" max="10" width="15.140625" style="3" customWidth="1"/>
    <col min="11" max="11" width="40.5703125" style="13" customWidth="1"/>
    <col min="12" max="16384" width="8.85546875" style="13"/>
  </cols>
  <sheetData>
    <row r="1" spans="1:11" x14ac:dyDescent="0.25">
      <c r="A1" s="5"/>
      <c r="B1" s="31" t="s">
        <v>0</v>
      </c>
      <c r="C1" s="31"/>
      <c r="D1" s="31"/>
      <c r="E1" s="31"/>
      <c r="F1" s="1"/>
      <c r="G1" s="2"/>
      <c r="H1" s="2"/>
      <c r="I1" s="2"/>
      <c r="J1" s="2"/>
    </row>
    <row r="2" spans="1:11" x14ac:dyDescent="0.25">
      <c r="A2" s="5"/>
      <c r="B2" s="31" t="s">
        <v>1</v>
      </c>
      <c r="C2" s="132" t="s">
        <v>4778</v>
      </c>
      <c r="D2" s="132"/>
      <c r="E2" s="31" t="s">
        <v>2</v>
      </c>
      <c r="F2" s="1">
        <v>9</v>
      </c>
      <c r="G2" s="2"/>
      <c r="H2" s="2"/>
      <c r="I2" s="2"/>
      <c r="J2" s="2"/>
    </row>
    <row r="3" spans="1:11" s="1" customFormat="1" ht="78.599999999999994" customHeight="1" x14ac:dyDescent="0.25">
      <c r="A3" s="3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0" t="s">
        <v>12</v>
      </c>
      <c r="K3" s="30" t="s">
        <v>13</v>
      </c>
    </row>
    <row r="4" spans="1:11" s="1" customFormat="1" ht="18" customHeight="1" x14ac:dyDescent="0.25">
      <c r="A4" s="30">
        <v>1</v>
      </c>
      <c r="B4" s="33">
        <v>2</v>
      </c>
      <c r="C4" s="33">
        <v>3</v>
      </c>
      <c r="D4" s="33">
        <v>4</v>
      </c>
      <c r="E4" s="33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</row>
    <row r="5" spans="1:11" s="66" customFormat="1" x14ac:dyDescent="0.25">
      <c r="A5" s="135">
        <v>188</v>
      </c>
      <c r="B5" s="140" t="s">
        <v>3512</v>
      </c>
      <c r="C5" s="140" t="s">
        <v>3513</v>
      </c>
      <c r="D5" s="140" t="s">
        <v>1025</v>
      </c>
      <c r="E5" s="140" t="s">
        <v>59</v>
      </c>
      <c r="F5" s="11">
        <v>9</v>
      </c>
      <c r="G5" s="135">
        <v>51</v>
      </c>
      <c r="H5" s="137"/>
      <c r="I5" s="135">
        <v>51</v>
      </c>
      <c r="J5" s="138" t="s">
        <v>77</v>
      </c>
      <c r="K5" s="63" t="s">
        <v>1150</v>
      </c>
    </row>
    <row r="6" spans="1:11" s="66" customFormat="1" x14ac:dyDescent="0.25">
      <c r="A6" s="135">
        <v>188</v>
      </c>
      <c r="B6" s="140" t="s">
        <v>3514</v>
      </c>
      <c r="C6" s="140" t="s">
        <v>3515</v>
      </c>
      <c r="D6" s="140" t="s">
        <v>52</v>
      </c>
      <c r="E6" s="140" t="s">
        <v>1553</v>
      </c>
      <c r="F6" s="11">
        <v>9</v>
      </c>
      <c r="G6" s="135">
        <v>45</v>
      </c>
      <c r="H6" s="137"/>
      <c r="I6" s="135">
        <v>45</v>
      </c>
      <c r="J6" s="138" t="s">
        <v>21</v>
      </c>
      <c r="K6" s="63" t="s">
        <v>1150</v>
      </c>
    </row>
    <row r="7" spans="1:11" s="66" customFormat="1" x14ac:dyDescent="0.25">
      <c r="A7" s="62">
        <v>1140</v>
      </c>
      <c r="B7" s="59" t="s">
        <v>3813</v>
      </c>
      <c r="C7" s="59" t="s">
        <v>3814</v>
      </c>
      <c r="D7" s="59" t="s">
        <v>461</v>
      </c>
      <c r="E7" s="59" t="s">
        <v>210</v>
      </c>
      <c r="F7" s="49">
        <v>9</v>
      </c>
      <c r="G7" s="62">
        <v>45</v>
      </c>
      <c r="H7" s="58"/>
      <c r="I7" s="62">
        <v>45</v>
      </c>
      <c r="J7" s="12" t="s">
        <v>21</v>
      </c>
      <c r="K7" s="48" t="s">
        <v>829</v>
      </c>
    </row>
    <row r="8" spans="1:11" s="66" customFormat="1" x14ac:dyDescent="0.25">
      <c r="A8" s="62">
        <v>140</v>
      </c>
      <c r="B8" s="59" t="s">
        <v>3427</v>
      </c>
      <c r="C8" s="59" t="s">
        <v>3428</v>
      </c>
      <c r="D8" s="59" t="s">
        <v>263</v>
      </c>
      <c r="E8" s="59" t="s">
        <v>160</v>
      </c>
      <c r="F8" s="49">
        <v>9</v>
      </c>
      <c r="G8" s="62">
        <v>45</v>
      </c>
      <c r="H8" s="58"/>
      <c r="I8" s="62">
        <v>45</v>
      </c>
      <c r="J8" s="12" t="s">
        <v>21</v>
      </c>
      <c r="K8" s="63" t="s">
        <v>1020</v>
      </c>
    </row>
    <row r="9" spans="1:11" s="66" customFormat="1" x14ac:dyDescent="0.25">
      <c r="A9" s="62">
        <v>163</v>
      </c>
      <c r="B9" s="59" t="s">
        <v>3837</v>
      </c>
      <c r="C9" s="59" t="s">
        <v>3838</v>
      </c>
      <c r="D9" s="59" t="s">
        <v>256</v>
      </c>
      <c r="E9" s="59" t="s">
        <v>145</v>
      </c>
      <c r="F9" s="49">
        <v>9</v>
      </c>
      <c r="G9" s="62">
        <v>45</v>
      </c>
      <c r="H9" s="58"/>
      <c r="I9" s="62">
        <v>45</v>
      </c>
      <c r="J9" s="12" t="s">
        <v>21</v>
      </c>
      <c r="K9" s="63" t="s">
        <v>2559</v>
      </c>
    </row>
    <row r="10" spans="1:11" s="66" customFormat="1" x14ac:dyDescent="0.25">
      <c r="A10" s="62">
        <v>193</v>
      </c>
      <c r="B10" s="59" t="s">
        <v>3599</v>
      </c>
      <c r="C10" s="59" t="s">
        <v>3600</v>
      </c>
      <c r="D10" s="59" t="s">
        <v>3601</v>
      </c>
      <c r="E10" s="59" t="s">
        <v>92</v>
      </c>
      <c r="F10" s="49">
        <v>9</v>
      </c>
      <c r="G10" s="62">
        <v>44</v>
      </c>
      <c r="H10" s="58"/>
      <c r="I10" s="62">
        <v>44</v>
      </c>
      <c r="J10" s="12" t="s">
        <v>21</v>
      </c>
      <c r="K10" s="63" t="s">
        <v>1265</v>
      </c>
    </row>
    <row r="11" spans="1:11" s="66" customFormat="1" x14ac:dyDescent="0.25">
      <c r="A11" s="62">
        <v>163</v>
      </c>
      <c r="B11" s="59" t="s">
        <v>3839</v>
      </c>
      <c r="C11" s="59" t="s">
        <v>3840</v>
      </c>
      <c r="D11" s="59" t="s">
        <v>52</v>
      </c>
      <c r="E11" s="59" t="s">
        <v>53</v>
      </c>
      <c r="F11" s="49">
        <v>9</v>
      </c>
      <c r="G11" s="62">
        <v>44</v>
      </c>
      <c r="H11" s="58"/>
      <c r="I11" s="62">
        <v>44</v>
      </c>
      <c r="J11" s="12" t="s">
        <v>21</v>
      </c>
      <c r="K11" s="63" t="s">
        <v>2559</v>
      </c>
    </row>
    <row r="12" spans="1:11" s="66" customFormat="1" x14ac:dyDescent="0.25">
      <c r="A12" s="62">
        <v>216</v>
      </c>
      <c r="B12" s="59" t="s">
        <v>3715</v>
      </c>
      <c r="C12" s="59" t="s">
        <v>524</v>
      </c>
      <c r="D12" s="59" t="s">
        <v>744</v>
      </c>
      <c r="E12" s="59" t="s">
        <v>118</v>
      </c>
      <c r="F12" s="49">
        <v>9</v>
      </c>
      <c r="G12" s="62">
        <v>44</v>
      </c>
      <c r="H12" s="58"/>
      <c r="I12" s="62">
        <v>44</v>
      </c>
      <c r="J12" s="12" t="s">
        <v>21</v>
      </c>
      <c r="K12" s="48" t="s">
        <v>689</v>
      </c>
    </row>
    <row r="13" spans="1:11" s="66" customFormat="1" x14ac:dyDescent="0.25">
      <c r="A13" s="62">
        <v>1147</v>
      </c>
      <c r="B13" s="59" t="s">
        <v>3828</v>
      </c>
      <c r="C13" s="59" t="s">
        <v>481</v>
      </c>
      <c r="D13" s="59" t="s">
        <v>263</v>
      </c>
      <c r="E13" s="59" t="s">
        <v>3829</v>
      </c>
      <c r="F13" s="49">
        <v>9</v>
      </c>
      <c r="G13" s="62">
        <v>44</v>
      </c>
      <c r="H13" s="58"/>
      <c r="I13" s="62">
        <v>44</v>
      </c>
      <c r="J13" s="12" t="s">
        <v>21</v>
      </c>
      <c r="K13" s="48" t="s">
        <v>2546</v>
      </c>
    </row>
    <row r="14" spans="1:11" s="66" customFormat="1" x14ac:dyDescent="0.25">
      <c r="A14" s="62">
        <v>215</v>
      </c>
      <c r="B14" s="59" t="s">
        <v>3713</v>
      </c>
      <c r="C14" s="59" t="s">
        <v>3714</v>
      </c>
      <c r="D14" s="59" t="s">
        <v>136</v>
      </c>
      <c r="E14" s="59" t="s">
        <v>2679</v>
      </c>
      <c r="F14" s="49">
        <v>9</v>
      </c>
      <c r="G14" s="62">
        <v>44</v>
      </c>
      <c r="H14" s="58"/>
      <c r="I14" s="62">
        <v>44</v>
      </c>
      <c r="J14" s="12" t="s">
        <v>21</v>
      </c>
      <c r="K14" s="48" t="s">
        <v>2249</v>
      </c>
    </row>
    <row r="15" spans="1:11" s="66" customFormat="1" x14ac:dyDescent="0.25">
      <c r="A15" s="62">
        <v>178</v>
      </c>
      <c r="B15" s="59" t="s">
        <v>3524</v>
      </c>
      <c r="C15" s="59" t="s">
        <v>2988</v>
      </c>
      <c r="D15" s="59" t="s">
        <v>3525</v>
      </c>
      <c r="E15" s="59" t="s">
        <v>3526</v>
      </c>
      <c r="F15" s="49">
        <v>9</v>
      </c>
      <c r="G15" s="62">
        <v>44</v>
      </c>
      <c r="H15" s="58"/>
      <c r="I15" s="62">
        <v>44</v>
      </c>
      <c r="J15" s="12" t="s">
        <v>21</v>
      </c>
      <c r="K15" s="63" t="s">
        <v>376</v>
      </c>
    </row>
    <row r="16" spans="1:11" s="66" customFormat="1" x14ac:dyDescent="0.25">
      <c r="A16" s="62">
        <v>228</v>
      </c>
      <c r="B16" s="59" t="s">
        <v>3773</v>
      </c>
      <c r="C16" s="59" t="s">
        <v>3774</v>
      </c>
      <c r="D16" s="59" t="s">
        <v>466</v>
      </c>
      <c r="E16" s="59" t="s">
        <v>92</v>
      </c>
      <c r="F16" s="49">
        <v>9</v>
      </c>
      <c r="G16" s="62">
        <v>44</v>
      </c>
      <c r="H16" s="58"/>
      <c r="I16" s="62">
        <v>44</v>
      </c>
      <c r="J16" s="12" t="s">
        <v>21</v>
      </c>
      <c r="K16" s="48" t="s">
        <v>1468</v>
      </c>
    </row>
    <row r="17" spans="1:11" s="66" customFormat="1" x14ac:dyDescent="0.25">
      <c r="A17" s="62">
        <v>222</v>
      </c>
      <c r="B17" s="59" t="s">
        <v>4910</v>
      </c>
      <c r="C17" s="59" t="s">
        <v>3748</v>
      </c>
      <c r="D17" s="59" t="s">
        <v>421</v>
      </c>
      <c r="E17" s="59" t="s">
        <v>85</v>
      </c>
      <c r="F17" s="49">
        <v>9</v>
      </c>
      <c r="G17" s="62">
        <v>44</v>
      </c>
      <c r="H17" s="58"/>
      <c r="I17" s="62">
        <v>44</v>
      </c>
      <c r="J17" s="12" t="s">
        <v>21</v>
      </c>
      <c r="K17" s="48" t="s">
        <v>1446</v>
      </c>
    </row>
    <row r="18" spans="1:11" s="66" customFormat="1" x14ac:dyDescent="0.25">
      <c r="A18" s="62">
        <v>213</v>
      </c>
      <c r="B18" s="59" t="s">
        <v>3694</v>
      </c>
      <c r="C18" s="59" t="s">
        <v>541</v>
      </c>
      <c r="D18" s="59" t="s">
        <v>3695</v>
      </c>
      <c r="E18" s="59" t="s">
        <v>140</v>
      </c>
      <c r="F18" s="49">
        <v>9</v>
      </c>
      <c r="G18" s="62">
        <v>44</v>
      </c>
      <c r="H18" s="58"/>
      <c r="I18" s="62">
        <v>44</v>
      </c>
      <c r="J18" s="12" t="s">
        <v>21</v>
      </c>
      <c r="K18" s="48" t="s">
        <v>1373</v>
      </c>
    </row>
    <row r="19" spans="1:11" s="66" customFormat="1" x14ac:dyDescent="0.25">
      <c r="A19" s="62">
        <v>228</v>
      </c>
      <c r="B19" s="59" t="s">
        <v>3775</v>
      </c>
      <c r="C19" s="59" t="s">
        <v>800</v>
      </c>
      <c r="D19" s="59" t="s">
        <v>3776</v>
      </c>
      <c r="E19" s="59" t="s">
        <v>313</v>
      </c>
      <c r="F19" s="49">
        <v>9</v>
      </c>
      <c r="G19" s="62">
        <v>44</v>
      </c>
      <c r="H19" s="58"/>
      <c r="I19" s="62">
        <v>44</v>
      </c>
      <c r="J19" s="12" t="s">
        <v>21</v>
      </c>
      <c r="K19" s="48" t="s">
        <v>1468</v>
      </c>
    </row>
    <row r="20" spans="1:11" s="66" customFormat="1" x14ac:dyDescent="0.25">
      <c r="A20" s="62">
        <v>206</v>
      </c>
      <c r="B20" s="59" t="s">
        <v>3658</v>
      </c>
      <c r="C20" s="59" t="s">
        <v>3659</v>
      </c>
      <c r="D20" s="59" t="s">
        <v>3660</v>
      </c>
      <c r="E20" s="59" t="s">
        <v>53</v>
      </c>
      <c r="F20" s="49">
        <v>9</v>
      </c>
      <c r="G20" s="62">
        <v>44</v>
      </c>
      <c r="H20" s="58"/>
      <c r="I20" s="62">
        <v>44</v>
      </c>
      <c r="J20" s="12" t="s">
        <v>21</v>
      </c>
      <c r="K20" s="63" t="s">
        <v>560</v>
      </c>
    </row>
    <row r="21" spans="1:11" s="66" customFormat="1" x14ac:dyDescent="0.25">
      <c r="A21" s="62">
        <v>145</v>
      </c>
      <c r="B21" s="59" t="s">
        <v>3430</v>
      </c>
      <c r="C21" s="59" t="s">
        <v>3431</v>
      </c>
      <c r="D21" s="59" t="s">
        <v>2164</v>
      </c>
      <c r="E21" s="59" t="s">
        <v>122</v>
      </c>
      <c r="F21" s="49">
        <v>9</v>
      </c>
      <c r="G21" s="62">
        <v>44</v>
      </c>
      <c r="H21" s="58"/>
      <c r="I21" s="62">
        <v>44</v>
      </c>
      <c r="J21" s="12" t="s">
        <v>21</v>
      </c>
      <c r="K21" s="63" t="s">
        <v>1032</v>
      </c>
    </row>
    <row r="22" spans="1:11" s="66" customFormat="1" x14ac:dyDescent="0.25">
      <c r="A22" s="62">
        <v>216</v>
      </c>
      <c r="B22" s="59" t="s">
        <v>3716</v>
      </c>
      <c r="C22" s="59" t="s">
        <v>3717</v>
      </c>
      <c r="D22" s="59" t="s">
        <v>506</v>
      </c>
      <c r="E22" s="59" t="s">
        <v>114</v>
      </c>
      <c r="F22" s="49">
        <v>9</v>
      </c>
      <c r="G22" s="62">
        <v>44</v>
      </c>
      <c r="H22" s="58"/>
      <c r="I22" s="62">
        <v>44</v>
      </c>
      <c r="J22" s="12" t="s">
        <v>21</v>
      </c>
      <c r="K22" s="48" t="s">
        <v>689</v>
      </c>
    </row>
    <row r="23" spans="1:11" s="66" customFormat="1" x14ac:dyDescent="0.25">
      <c r="A23" s="62">
        <v>212</v>
      </c>
      <c r="B23" s="59" t="s">
        <v>3684</v>
      </c>
      <c r="C23" s="59" t="s">
        <v>3685</v>
      </c>
      <c r="D23" s="59" t="s">
        <v>3686</v>
      </c>
      <c r="E23" s="59" t="s">
        <v>3687</v>
      </c>
      <c r="F23" s="49">
        <v>9</v>
      </c>
      <c r="G23" s="62">
        <v>44</v>
      </c>
      <c r="H23" s="58"/>
      <c r="I23" s="62">
        <v>44</v>
      </c>
      <c r="J23" s="12" t="s">
        <v>21</v>
      </c>
      <c r="K23" s="48" t="s">
        <v>1365</v>
      </c>
    </row>
    <row r="24" spans="1:11" s="66" customFormat="1" x14ac:dyDescent="0.25">
      <c r="A24" s="62">
        <v>176</v>
      </c>
      <c r="B24" s="59" t="s">
        <v>3493</v>
      </c>
      <c r="C24" s="59" t="s">
        <v>3494</v>
      </c>
      <c r="D24" s="59" t="s">
        <v>259</v>
      </c>
      <c r="E24" s="59" t="s">
        <v>253</v>
      </c>
      <c r="F24" s="49">
        <v>9</v>
      </c>
      <c r="G24" s="62">
        <v>43</v>
      </c>
      <c r="H24" s="58"/>
      <c r="I24" s="62">
        <v>43</v>
      </c>
      <c r="J24" s="12" t="s">
        <v>21</v>
      </c>
      <c r="K24" s="63" t="s">
        <v>1115</v>
      </c>
    </row>
    <row r="25" spans="1:11" s="66" customFormat="1" x14ac:dyDescent="0.25">
      <c r="A25" s="62" t="s">
        <v>2620</v>
      </c>
      <c r="B25" s="59" t="s">
        <v>3343</v>
      </c>
      <c r="C25" s="59" t="s">
        <v>541</v>
      </c>
      <c r="D25" s="59" t="s">
        <v>136</v>
      </c>
      <c r="E25" s="59" t="s">
        <v>26</v>
      </c>
      <c r="F25" s="49">
        <v>9</v>
      </c>
      <c r="G25" s="62">
        <v>43</v>
      </c>
      <c r="H25" s="58"/>
      <c r="I25" s="62">
        <v>43</v>
      </c>
      <c r="J25" s="12" t="s">
        <v>21</v>
      </c>
      <c r="K25" s="63" t="s">
        <v>2621</v>
      </c>
    </row>
    <row r="26" spans="1:11" s="66" customFormat="1" x14ac:dyDescent="0.25">
      <c r="A26" s="62">
        <v>199</v>
      </c>
      <c r="B26" s="59" t="s">
        <v>3633</v>
      </c>
      <c r="C26" s="59" t="s">
        <v>3634</v>
      </c>
      <c r="D26" s="59" t="s">
        <v>744</v>
      </c>
      <c r="E26" s="59" t="s">
        <v>661</v>
      </c>
      <c r="F26" s="49">
        <v>9</v>
      </c>
      <c r="G26" s="62">
        <v>43</v>
      </c>
      <c r="H26" s="58"/>
      <c r="I26" s="62">
        <v>43</v>
      </c>
      <c r="J26" s="12" t="s">
        <v>21</v>
      </c>
      <c r="K26" s="63" t="s">
        <v>537</v>
      </c>
    </row>
    <row r="27" spans="1:11" s="66" customFormat="1" x14ac:dyDescent="0.25">
      <c r="A27" s="62">
        <v>192</v>
      </c>
      <c r="B27" s="59" t="s">
        <v>3597</v>
      </c>
      <c r="C27" s="59" t="s">
        <v>3598</v>
      </c>
      <c r="D27" s="59" t="s">
        <v>421</v>
      </c>
      <c r="E27" s="59" t="s">
        <v>225</v>
      </c>
      <c r="F27" s="49">
        <v>9</v>
      </c>
      <c r="G27" s="62">
        <v>42</v>
      </c>
      <c r="H27" s="58"/>
      <c r="I27" s="62">
        <v>42</v>
      </c>
      <c r="J27" s="12" t="s">
        <v>21</v>
      </c>
      <c r="K27" s="63" t="s">
        <v>1249</v>
      </c>
    </row>
    <row r="28" spans="1:11" s="66" customFormat="1" x14ac:dyDescent="0.25">
      <c r="A28" s="62">
        <v>169</v>
      </c>
      <c r="B28" s="59" t="s">
        <v>3673</v>
      </c>
      <c r="C28" s="59" t="s">
        <v>3453</v>
      </c>
      <c r="D28" s="59" t="s">
        <v>381</v>
      </c>
      <c r="E28" s="59" t="s">
        <v>447</v>
      </c>
      <c r="F28" s="49">
        <v>9</v>
      </c>
      <c r="G28" s="62">
        <v>42</v>
      </c>
      <c r="H28" s="58"/>
      <c r="I28" s="62">
        <v>42</v>
      </c>
      <c r="J28" s="12" t="s">
        <v>21</v>
      </c>
      <c r="K28" s="63" t="s">
        <v>3672</v>
      </c>
    </row>
    <row r="29" spans="1:11" s="66" customFormat="1" x14ac:dyDescent="0.25">
      <c r="A29" s="62">
        <v>150</v>
      </c>
      <c r="B29" s="59" t="s">
        <v>3439</v>
      </c>
      <c r="C29" s="59" t="s">
        <v>3440</v>
      </c>
      <c r="D29" s="59" t="s">
        <v>72</v>
      </c>
      <c r="E29" s="59" t="s">
        <v>128</v>
      </c>
      <c r="F29" s="49">
        <v>9</v>
      </c>
      <c r="G29" s="62">
        <v>42</v>
      </c>
      <c r="H29" s="58"/>
      <c r="I29" s="62">
        <v>42</v>
      </c>
      <c r="J29" s="12" t="s">
        <v>21</v>
      </c>
      <c r="K29" s="63" t="s">
        <v>1051</v>
      </c>
    </row>
    <row r="30" spans="1:11" s="66" customFormat="1" x14ac:dyDescent="0.25">
      <c r="A30" s="62">
        <v>144</v>
      </c>
      <c r="B30" s="59" t="s">
        <v>3394</v>
      </c>
      <c r="C30" s="59" t="s">
        <v>1272</v>
      </c>
      <c r="D30" s="59" t="s">
        <v>461</v>
      </c>
      <c r="E30" s="59" t="s">
        <v>3395</v>
      </c>
      <c r="F30" s="49">
        <v>9</v>
      </c>
      <c r="G30" s="62">
        <v>42</v>
      </c>
      <c r="H30" s="58"/>
      <c r="I30" s="62">
        <v>42</v>
      </c>
      <c r="J30" s="12" t="s">
        <v>21</v>
      </c>
      <c r="K30" s="63" t="s">
        <v>142</v>
      </c>
    </row>
    <row r="31" spans="1:11" s="66" customFormat="1" x14ac:dyDescent="0.25">
      <c r="A31" s="62">
        <v>144</v>
      </c>
      <c r="B31" s="59" t="s">
        <v>3398</v>
      </c>
      <c r="C31" s="59" t="s">
        <v>3342</v>
      </c>
      <c r="D31" s="59" t="s">
        <v>269</v>
      </c>
      <c r="E31" s="59" t="s">
        <v>911</v>
      </c>
      <c r="F31" s="49">
        <v>9</v>
      </c>
      <c r="G31" s="62">
        <v>42</v>
      </c>
      <c r="H31" s="58"/>
      <c r="I31" s="62">
        <v>42</v>
      </c>
      <c r="J31" s="12" t="s">
        <v>21</v>
      </c>
      <c r="K31" s="63" t="s">
        <v>142</v>
      </c>
    </row>
    <row r="32" spans="1:11" s="66" customFormat="1" x14ac:dyDescent="0.25">
      <c r="A32" s="62">
        <v>212</v>
      </c>
      <c r="B32" s="59" t="s">
        <v>3681</v>
      </c>
      <c r="C32" s="59" t="s">
        <v>691</v>
      </c>
      <c r="D32" s="59" t="s">
        <v>40</v>
      </c>
      <c r="E32" s="59" t="s">
        <v>874</v>
      </c>
      <c r="F32" s="49">
        <v>9</v>
      </c>
      <c r="G32" s="62">
        <v>42</v>
      </c>
      <c r="H32" s="58"/>
      <c r="I32" s="62">
        <v>42</v>
      </c>
      <c r="J32" s="12" t="s">
        <v>21</v>
      </c>
      <c r="K32" s="48" t="s">
        <v>1365</v>
      </c>
    </row>
    <row r="33" spans="1:18" s="66" customFormat="1" x14ac:dyDescent="0.25">
      <c r="A33" s="62">
        <v>213</v>
      </c>
      <c r="B33" s="59" t="s">
        <v>3697</v>
      </c>
      <c r="C33" s="59" t="s">
        <v>3698</v>
      </c>
      <c r="D33" s="59" t="s">
        <v>617</v>
      </c>
      <c r="E33" s="59" t="s">
        <v>160</v>
      </c>
      <c r="F33" s="49">
        <v>9</v>
      </c>
      <c r="G33" s="62">
        <v>42</v>
      </c>
      <c r="H33" s="58"/>
      <c r="I33" s="62">
        <v>42</v>
      </c>
      <c r="J33" s="12" t="s">
        <v>21</v>
      </c>
      <c r="K33" s="48" t="s">
        <v>1373</v>
      </c>
    </row>
    <row r="34" spans="1:18" s="66" customFormat="1" x14ac:dyDescent="0.25">
      <c r="A34" s="62" t="s">
        <v>2620</v>
      </c>
      <c r="B34" s="59" t="s">
        <v>3344</v>
      </c>
      <c r="C34" s="59" t="s">
        <v>3345</v>
      </c>
      <c r="D34" s="59" t="s">
        <v>1035</v>
      </c>
      <c r="E34" s="59" t="s">
        <v>35</v>
      </c>
      <c r="F34" s="49">
        <v>9</v>
      </c>
      <c r="G34" s="62">
        <v>41</v>
      </c>
      <c r="H34" s="58"/>
      <c r="I34" s="62">
        <v>41</v>
      </c>
      <c r="J34" s="12" t="s">
        <v>21</v>
      </c>
      <c r="K34" s="63" t="s">
        <v>2621</v>
      </c>
    </row>
    <row r="35" spans="1:18" s="66" customFormat="1" x14ac:dyDescent="0.25">
      <c r="A35" s="62">
        <v>179</v>
      </c>
      <c r="B35" s="59" t="s">
        <v>3536</v>
      </c>
      <c r="C35" s="59" t="s">
        <v>3537</v>
      </c>
      <c r="D35" s="59" t="s">
        <v>88</v>
      </c>
      <c r="E35" s="59" t="s">
        <v>181</v>
      </c>
      <c r="F35" s="49">
        <v>9</v>
      </c>
      <c r="G35" s="62">
        <v>41</v>
      </c>
      <c r="H35" s="58"/>
      <c r="I35" s="62">
        <v>41</v>
      </c>
      <c r="J35" s="12" t="s">
        <v>21</v>
      </c>
      <c r="K35" s="63" t="s">
        <v>389</v>
      </c>
    </row>
    <row r="36" spans="1:18" s="66" customFormat="1" x14ac:dyDescent="0.25">
      <c r="A36" s="62">
        <v>229</v>
      </c>
      <c r="B36" s="59" t="s">
        <v>3790</v>
      </c>
      <c r="C36" s="59" t="s">
        <v>3791</v>
      </c>
      <c r="D36" s="59" t="s">
        <v>101</v>
      </c>
      <c r="E36" s="59" t="s">
        <v>59</v>
      </c>
      <c r="F36" s="49">
        <v>9</v>
      </c>
      <c r="G36" s="62">
        <v>41</v>
      </c>
      <c r="H36" s="58"/>
      <c r="I36" s="62">
        <v>41</v>
      </c>
      <c r="J36" s="12" t="s">
        <v>21</v>
      </c>
      <c r="K36" s="48" t="s">
        <v>3783</v>
      </c>
    </row>
    <row r="37" spans="1:18" s="66" customFormat="1" x14ac:dyDescent="0.25">
      <c r="A37" s="62">
        <v>137</v>
      </c>
      <c r="B37" s="59" t="s">
        <v>3406</v>
      </c>
      <c r="C37" s="59" t="s">
        <v>3407</v>
      </c>
      <c r="D37" s="59" t="s">
        <v>525</v>
      </c>
      <c r="E37" s="59" t="s">
        <v>3408</v>
      </c>
      <c r="F37" s="49">
        <v>9</v>
      </c>
      <c r="G37" s="62">
        <v>40</v>
      </c>
      <c r="H37" s="58"/>
      <c r="I37" s="62">
        <v>40</v>
      </c>
      <c r="J37" s="12" t="s">
        <v>21</v>
      </c>
      <c r="K37" s="63" t="s">
        <v>150</v>
      </c>
    </row>
    <row r="38" spans="1:18" s="66" customFormat="1" x14ac:dyDescent="0.25">
      <c r="A38" s="62">
        <v>204</v>
      </c>
      <c r="B38" s="59" t="s">
        <v>3647</v>
      </c>
      <c r="C38" s="59" t="s">
        <v>3648</v>
      </c>
      <c r="D38" s="59" t="s">
        <v>1257</v>
      </c>
      <c r="E38" s="59" t="s">
        <v>3649</v>
      </c>
      <c r="F38" s="49">
        <v>9</v>
      </c>
      <c r="G38" s="62">
        <v>40</v>
      </c>
      <c r="H38" s="58"/>
      <c r="I38" s="62">
        <v>40</v>
      </c>
      <c r="J38" s="12" t="s">
        <v>21</v>
      </c>
      <c r="K38" s="63" t="s">
        <v>548</v>
      </c>
    </row>
    <row r="39" spans="1:18" s="66" customFormat="1" x14ac:dyDescent="0.25">
      <c r="A39" s="62">
        <v>110</v>
      </c>
      <c r="B39" s="59" t="s">
        <v>3339</v>
      </c>
      <c r="C39" s="59" t="s">
        <v>3340</v>
      </c>
      <c r="D39" s="59" t="s">
        <v>269</v>
      </c>
      <c r="E39" s="59" t="s">
        <v>225</v>
      </c>
      <c r="F39" s="49">
        <v>9</v>
      </c>
      <c r="G39" s="62">
        <v>40</v>
      </c>
      <c r="H39" s="58"/>
      <c r="I39" s="62">
        <v>40</v>
      </c>
      <c r="J39" s="12" t="s">
        <v>21</v>
      </c>
      <c r="K39" s="63" t="s">
        <v>891</v>
      </c>
    </row>
    <row r="40" spans="1:18" s="66" customFormat="1" x14ac:dyDescent="0.25">
      <c r="A40" s="62">
        <v>204</v>
      </c>
      <c r="B40" s="59" t="s">
        <v>3650</v>
      </c>
      <c r="C40" s="59" t="s">
        <v>3651</v>
      </c>
      <c r="D40" s="59" t="s">
        <v>3652</v>
      </c>
      <c r="E40" s="59" t="s">
        <v>3653</v>
      </c>
      <c r="F40" s="49">
        <v>9</v>
      </c>
      <c r="G40" s="62">
        <v>40</v>
      </c>
      <c r="H40" s="58"/>
      <c r="I40" s="62">
        <v>40</v>
      </c>
      <c r="J40" s="12" t="s">
        <v>21</v>
      </c>
      <c r="K40" s="63" t="s">
        <v>548</v>
      </c>
    </row>
    <row r="41" spans="1:18" s="66" customFormat="1" x14ac:dyDescent="0.25">
      <c r="A41" s="49">
        <v>139</v>
      </c>
      <c r="B41" s="47" t="s">
        <v>4834</v>
      </c>
      <c r="C41" s="47" t="s">
        <v>4835</v>
      </c>
      <c r="D41" s="47" t="s">
        <v>392</v>
      </c>
      <c r="E41" s="47" t="s">
        <v>160</v>
      </c>
      <c r="F41" s="49">
        <v>9</v>
      </c>
      <c r="G41" s="49">
        <v>40</v>
      </c>
      <c r="H41" s="58"/>
      <c r="I41" s="49">
        <v>40</v>
      </c>
      <c r="J41" s="12" t="s">
        <v>21</v>
      </c>
      <c r="K41" s="12" t="s">
        <v>4753</v>
      </c>
      <c r="L41" s="3"/>
      <c r="M41" s="3"/>
      <c r="N41" s="3"/>
      <c r="O41" s="3"/>
      <c r="P41" s="3"/>
      <c r="Q41" s="3"/>
      <c r="R41" s="3"/>
    </row>
    <row r="42" spans="1:18" s="66" customFormat="1" x14ac:dyDescent="0.25">
      <c r="A42" s="62">
        <v>199</v>
      </c>
      <c r="B42" s="59" t="s">
        <v>3637</v>
      </c>
      <c r="C42" s="59" t="s">
        <v>3638</v>
      </c>
      <c r="D42" s="59" t="s">
        <v>674</v>
      </c>
      <c r="E42" s="59" t="s">
        <v>63</v>
      </c>
      <c r="F42" s="49">
        <v>9</v>
      </c>
      <c r="G42" s="62">
        <v>40</v>
      </c>
      <c r="H42" s="58"/>
      <c r="I42" s="62">
        <v>40</v>
      </c>
      <c r="J42" s="12" t="s">
        <v>21</v>
      </c>
      <c r="K42" s="63" t="s">
        <v>537</v>
      </c>
    </row>
    <row r="43" spans="1:18" s="66" customFormat="1" x14ac:dyDescent="0.25">
      <c r="A43" s="62">
        <v>204</v>
      </c>
      <c r="B43" s="59" t="s">
        <v>3645</v>
      </c>
      <c r="C43" s="59" t="s">
        <v>3646</v>
      </c>
      <c r="D43" s="59" t="s">
        <v>843</v>
      </c>
      <c r="E43" s="59" t="s">
        <v>67</v>
      </c>
      <c r="F43" s="49">
        <v>9</v>
      </c>
      <c r="G43" s="62">
        <v>40</v>
      </c>
      <c r="H43" s="58"/>
      <c r="I43" s="62">
        <v>40</v>
      </c>
      <c r="J43" s="12" t="s">
        <v>21</v>
      </c>
      <c r="K43" s="63" t="s">
        <v>548</v>
      </c>
    </row>
    <row r="44" spans="1:18" s="66" customFormat="1" x14ac:dyDescent="0.25">
      <c r="A44" s="62">
        <v>199</v>
      </c>
      <c r="B44" s="59" t="s">
        <v>3624</v>
      </c>
      <c r="C44" s="59" t="s">
        <v>3625</v>
      </c>
      <c r="D44" s="59" t="s">
        <v>66</v>
      </c>
      <c r="E44" s="59" t="s">
        <v>26</v>
      </c>
      <c r="F44" s="49">
        <v>9</v>
      </c>
      <c r="G44" s="62">
        <v>40</v>
      </c>
      <c r="H44" s="58"/>
      <c r="I44" s="62">
        <v>40</v>
      </c>
      <c r="J44" s="12" t="s">
        <v>21</v>
      </c>
      <c r="K44" s="63" t="s">
        <v>537</v>
      </c>
    </row>
    <row r="45" spans="1:18" s="66" customFormat="1" x14ac:dyDescent="0.25">
      <c r="A45" s="62">
        <v>1120</v>
      </c>
      <c r="B45" s="59" t="s">
        <v>3587</v>
      </c>
      <c r="C45" s="59" t="s">
        <v>3588</v>
      </c>
      <c r="D45" s="59" t="s">
        <v>3589</v>
      </c>
      <c r="E45" s="59" t="s">
        <v>3590</v>
      </c>
      <c r="F45" s="49">
        <v>9</v>
      </c>
      <c r="G45" s="62">
        <v>40</v>
      </c>
      <c r="H45" s="58"/>
      <c r="I45" s="62">
        <v>40</v>
      </c>
      <c r="J45" s="12" t="s">
        <v>21</v>
      </c>
      <c r="K45" s="63" t="s">
        <v>416</v>
      </c>
    </row>
    <row r="46" spans="1:18" s="66" customFormat="1" x14ac:dyDescent="0.25">
      <c r="A46" s="62">
        <v>162</v>
      </c>
      <c r="B46" s="59" t="s">
        <v>3864</v>
      </c>
      <c r="C46" s="59" t="s">
        <v>3865</v>
      </c>
      <c r="D46" s="59" t="s">
        <v>796</v>
      </c>
      <c r="E46" s="59" t="s">
        <v>228</v>
      </c>
      <c r="F46" s="49">
        <v>9</v>
      </c>
      <c r="G46" s="62">
        <v>40</v>
      </c>
      <c r="H46" s="58"/>
      <c r="I46" s="62">
        <v>40</v>
      </c>
      <c r="J46" s="12" t="s">
        <v>21</v>
      </c>
      <c r="K46" s="63" t="s">
        <v>868</v>
      </c>
    </row>
    <row r="47" spans="1:18" s="66" customFormat="1" x14ac:dyDescent="0.25">
      <c r="A47" s="62">
        <v>123</v>
      </c>
      <c r="B47" s="59" t="s">
        <v>4911</v>
      </c>
      <c r="C47" s="59" t="s">
        <v>1107</v>
      </c>
      <c r="D47" s="59" t="s">
        <v>455</v>
      </c>
      <c r="E47" s="59" t="s">
        <v>1420</v>
      </c>
      <c r="F47" s="49">
        <v>9</v>
      </c>
      <c r="G47" s="62">
        <v>40</v>
      </c>
      <c r="H47" s="58"/>
      <c r="I47" s="62">
        <v>40</v>
      </c>
      <c r="J47" s="12" t="s">
        <v>21</v>
      </c>
      <c r="K47" s="63" t="s">
        <v>898</v>
      </c>
    </row>
    <row r="48" spans="1:18" s="66" customFormat="1" x14ac:dyDescent="0.25">
      <c r="A48" s="62">
        <v>1120</v>
      </c>
      <c r="B48" s="59" t="s">
        <v>3566</v>
      </c>
      <c r="C48" s="59" t="s">
        <v>3567</v>
      </c>
      <c r="D48" s="59" t="s">
        <v>506</v>
      </c>
      <c r="E48" s="59" t="s">
        <v>160</v>
      </c>
      <c r="F48" s="49">
        <v>9</v>
      </c>
      <c r="G48" s="62">
        <v>40</v>
      </c>
      <c r="H48" s="58"/>
      <c r="I48" s="62">
        <v>40</v>
      </c>
      <c r="J48" s="12" t="s">
        <v>21</v>
      </c>
      <c r="K48" s="63" t="s">
        <v>416</v>
      </c>
    </row>
    <row r="49" spans="1:11" s="66" customFormat="1" x14ac:dyDescent="0.25">
      <c r="A49" s="62">
        <v>228</v>
      </c>
      <c r="B49" s="59" t="s">
        <v>3779</v>
      </c>
      <c r="C49" s="59" t="s">
        <v>3780</v>
      </c>
      <c r="D49" s="59" t="s">
        <v>421</v>
      </c>
      <c r="E49" s="59" t="s">
        <v>26</v>
      </c>
      <c r="F49" s="49">
        <v>9</v>
      </c>
      <c r="G49" s="62">
        <v>40</v>
      </c>
      <c r="H49" s="58"/>
      <c r="I49" s="62">
        <v>40</v>
      </c>
      <c r="J49" s="12" t="s">
        <v>21</v>
      </c>
      <c r="K49" s="48" t="s">
        <v>1468</v>
      </c>
    </row>
    <row r="50" spans="1:11" s="66" customFormat="1" x14ac:dyDescent="0.25">
      <c r="A50" s="62">
        <v>213</v>
      </c>
      <c r="B50" s="59" t="s">
        <v>3699</v>
      </c>
      <c r="C50" s="59" t="s">
        <v>3700</v>
      </c>
      <c r="D50" s="59" t="s">
        <v>879</v>
      </c>
      <c r="E50" s="59" t="s">
        <v>48</v>
      </c>
      <c r="F50" s="49">
        <v>9</v>
      </c>
      <c r="G50" s="62">
        <v>39</v>
      </c>
      <c r="H50" s="58"/>
      <c r="I50" s="62">
        <v>39</v>
      </c>
      <c r="J50" s="12" t="s">
        <v>21</v>
      </c>
      <c r="K50" s="48" t="s">
        <v>1373</v>
      </c>
    </row>
    <row r="51" spans="1:11" s="66" customFormat="1" x14ac:dyDescent="0.25">
      <c r="A51" s="62">
        <v>1140</v>
      </c>
      <c r="B51" s="59" t="s">
        <v>3815</v>
      </c>
      <c r="C51" s="59" t="s">
        <v>2998</v>
      </c>
      <c r="D51" s="59" t="s">
        <v>156</v>
      </c>
      <c r="E51" s="59" t="s">
        <v>114</v>
      </c>
      <c r="F51" s="49">
        <v>9</v>
      </c>
      <c r="G51" s="62">
        <v>39</v>
      </c>
      <c r="H51" s="58"/>
      <c r="I51" s="62">
        <v>39</v>
      </c>
      <c r="J51" s="12" t="s">
        <v>21</v>
      </c>
      <c r="K51" s="48" t="s">
        <v>829</v>
      </c>
    </row>
    <row r="52" spans="1:11" s="66" customFormat="1" x14ac:dyDescent="0.25">
      <c r="A52" s="62">
        <v>152</v>
      </c>
      <c r="B52" s="59" t="s">
        <v>3445</v>
      </c>
      <c r="C52" s="59" t="s">
        <v>3446</v>
      </c>
      <c r="D52" s="59" t="s">
        <v>201</v>
      </c>
      <c r="E52" s="59" t="s">
        <v>1269</v>
      </c>
      <c r="F52" s="49">
        <v>9</v>
      </c>
      <c r="G52" s="62">
        <v>39</v>
      </c>
      <c r="H52" s="58"/>
      <c r="I52" s="62">
        <v>39</v>
      </c>
      <c r="J52" s="12" t="s">
        <v>21</v>
      </c>
      <c r="K52" s="63" t="s">
        <v>229</v>
      </c>
    </row>
    <row r="53" spans="1:11" s="66" customFormat="1" x14ac:dyDescent="0.25">
      <c r="A53" s="62">
        <v>178</v>
      </c>
      <c r="B53" s="59" t="s">
        <v>3529</v>
      </c>
      <c r="C53" s="59" t="s">
        <v>3530</v>
      </c>
      <c r="D53" s="59" t="s">
        <v>312</v>
      </c>
      <c r="E53" s="59" t="s">
        <v>35</v>
      </c>
      <c r="F53" s="49">
        <v>9</v>
      </c>
      <c r="G53" s="62">
        <v>39</v>
      </c>
      <c r="H53" s="58"/>
      <c r="I53" s="62">
        <v>39</v>
      </c>
      <c r="J53" s="12" t="s">
        <v>21</v>
      </c>
      <c r="K53" s="63" t="s">
        <v>376</v>
      </c>
    </row>
    <row r="54" spans="1:11" s="66" customFormat="1" x14ac:dyDescent="0.25">
      <c r="A54" s="62">
        <v>118</v>
      </c>
      <c r="B54" s="59" t="s">
        <v>3379</v>
      </c>
      <c r="C54" s="59" t="s">
        <v>3380</v>
      </c>
      <c r="D54" s="59" t="s">
        <v>554</v>
      </c>
      <c r="E54" s="59" t="s">
        <v>128</v>
      </c>
      <c r="F54" s="49">
        <v>9</v>
      </c>
      <c r="G54" s="62">
        <v>39</v>
      </c>
      <c r="H54" s="58"/>
      <c r="I54" s="62">
        <v>39</v>
      </c>
      <c r="J54" s="12" t="s">
        <v>21</v>
      </c>
      <c r="K54" s="63" t="s">
        <v>952</v>
      </c>
    </row>
    <row r="55" spans="1:11" s="66" customFormat="1" x14ac:dyDescent="0.25">
      <c r="A55" s="62" t="s">
        <v>2620</v>
      </c>
      <c r="B55" s="59" t="s">
        <v>3346</v>
      </c>
      <c r="C55" s="59" t="s">
        <v>3347</v>
      </c>
      <c r="D55" s="59" t="s">
        <v>259</v>
      </c>
      <c r="E55" s="59" t="s">
        <v>140</v>
      </c>
      <c r="F55" s="49">
        <v>9</v>
      </c>
      <c r="G55" s="62">
        <v>39</v>
      </c>
      <c r="H55" s="58"/>
      <c r="I55" s="62">
        <v>39</v>
      </c>
      <c r="J55" s="12" t="s">
        <v>21</v>
      </c>
      <c r="K55" s="63" t="s">
        <v>2621</v>
      </c>
    </row>
    <row r="56" spans="1:11" s="66" customFormat="1" x14ac:dyDescent="0.25">
      <c r="A56" s="62">
        <v>1138</v>
      </c>
      <c r="B56" s="59" t="s">
        <v>3841</v>
      </c>
      <c r="C56" s="59" t="s">
        <v>1397</v>
      </c>
      <c r="D56" s="59" t="s">
        <v>2038</v>
      </c>
      <c r="E56" s="59" t="s">
        <v>3842</v>
      </c>
      <c r="F56" s="49">
        <v>9</v>
      </c>
      <c r="G56" s="62">
        <v>39</v>
      </c>
      <c r="H56" s="58"/>
      <c r="I56" s="62">
        <v>39</v>
      </c>
      <c r="J56" s="12" t="s">
        <v>21</v>
      </c>
      <c r="K56" s="63" t="s">
        <v>1533</v>
      </c>
    </row>
    <row r="57" spans="1:11" s="66" customFormat="1" x14ac:dyDescent="0.25">
      <c r="A57" s="62">
        <v>165</v>
      </c>
      <c r="B57" s="59" t="s">
        <v>3856</v>
      </c>
      <c r="C57" s="59" t="s">
        <v>3857</v>
      </c>
      <c r="D57" s="59" t="s">
        <v>3858</v>
      </c>
      <c r="E57" s="59" t="s">
        <v>2990</v>
      </c>
      <c r="F57" s="49">
        <v>9</v>
      </c>
      <c r="G57" s="62">
        <v>39</v>
      </c>
      <c r="H57" s="58"/>
      <c r="I57" s="62">
        <v>39</v>
      </c>
      <c r="J57" s="12" t="s">
        <v>21</v>
      </c>
      <c r="K57" s="63" t="s">
        <v>3852</v>
      </c>
    </row>
    <row r="58" spans="1:11" s="66" customFormat="1" x14ac:dyDescent="0.25">
      <c r="A58" s="62">
        <v>1120</v>
      </c>
      <c r="B58" s="59" t="s">
        <v>3558</v>
      </c>
      <c r="C58" s="59" t="s">
        <v>3559</v>
      </c>
      <c r="D58" s="59" t="s">
        <v>133</v>
      </c>
      <c r="E58" s="59" t="s">
        <v>128</v>
      </c>
      <c r="F58" s="49">
        <v>9</v>
      </c>
      <c r="G58" s="62">
        <v>38</v>
      </c>
      <c r="H58" s="58"/>
      <c r="I58" s="62">
        <v>38</v>
      </c>
      <c r="J58" s="12" t="s">
        <v>21</v>
      </c>
      <c r="K58" s="63" t="s">
        <v>416</v>
      </c>
    </row>
    <row r="59" spans="1:11" s="66" customFormat="1" x14ac:dyDescent="0.25">
      <c r="A59" s="62">
        <v>212</v>
      </c>
      <c r="B59" s="59" t="s">
        <v>3682</v>
      </c>
      <c r="C59" s="59" t="s">
        <v>3683</v>
      </c>
      <c r="D59" s="59" t="s">
        <v>16</v>
      </c>
      <c r="E59" s="59" t="s">
        <v>98</v>
      </c>
      <c r="F59" s="49">
        <v>9</v>
      </c>
      <c r="G59" s="62">
        <v>38</v>
      </c>
      <c r="H59" s="58"/>
      <c r="I59" s="62">
        <v>38</v>
      </c>
      <c r="J59" s="12" t="s">
        <v>21</v>
      </c>
      <c r="K59" s="48" t="s">
        <v>1365</v>
      </c>
    </row>
    <row r="60" spans="1:11" s="66" customFormat="1" x14ac:dyDescent="0.25">
      <c r="A60" s="62">
        <v>204</v>
      </c>
      <c r="B60" s="59" t="s">
        <v>3654</v>
      </c>
      <c r="C60" s="59" t="s">
        <v>1192</v>
      </c>
      <c r="D60" s="59" t="s">
        <v>2833</v>
      </c>
      <c r="E60" s="59" t="s">
        <v>3617</v>
      </c>
      <c r="F60" s="49">
        <v>9</v>
      </c>
      <c r="G60" s="62">
        <v>38</v>
      </c>
      <c r="H60" s="58"/>
      <c r="I60" s="62">
        <v>38</v>
      </c>
      <c r="J60" s="12" t="s">
        <v>21</v>
      </c>
      <c r="K60" s="63" t="s">
        <v>548</v>
      </c>
    </row>
    <row r="61" spans="1:11" s="66" customFormat="1" x14ac:dyDescent="0.25">
      <c r="A61" s="62">
        <v>237</v>
      </c>
      <c r="B61" s="59" t="s">
        <v>3805</v>
      </c>
      <c r="C61" s="59" t="s">
        <v>3806</v>
      </c>
      <c r="D61" s="59" t="s">
        <v>568</v>
      </c>
      <c r="E61" s="59" t="s">
        <v>432</v>
      </c>
      <c r="F61" s="49">
        <v>9</v>
      </c>
      <c r="G61" s="62">
        <v>38</v>
      </c>
      <c r="H61" s="58"/>
      <c r="I61" s="62">
        <v>38</v>
      </c>
      <c r="J61" s="12" t="s">
        <v>21</v>
      </c>
      <c r="K61" s="48" t="s">
        <v>3279</v>
      </c>
    </row>
    <row r="62" spans="1:11" s="66" customFormat="1" x14ac:dyDescent="0.25">
      <c r="A62" s="62">
        <v>199</v>
      </c>
      <c r="B62" s="59" t="s">
        <v>3626</v>
      </c>
      <c r="C62" s="59" t="s">
        <v>3627</v>
      </c>
      <c r="D62" s="59" t="s">
        <v>263</v>
      </c>
      <c r="E62" s="59" t="s">
        <v>194</v>
      </c>
      <c r="F62" s="49">
        <v>9</v>
      </c>
      <c r="G62" s="62">
        <v>38</v>
      </c>
      <c r="H62" s="58"/>
      <c r="I62" s="62">
        <v>38</v>
      </c>
      <c r="J62" s="12" t="s">
        <v>21</v>
      </c>
      <c r="K62" s="63" t="s">
        <v>537</v>
      </c>
    </row>
    <row r="63" spans="1:11" s="66" customFormat="1" x14ac:dyDescent="0.25">
      <c r="A63" s="62">
        <v>144</v>
      </c>
      <c r="B63" s="59" t="s">
        <v>3399</v>
      </c>
      <c r="C63" s="59" t="s">
        <v>3400</v>
      </c>
      <c r="D63" s="59" t="s">
        <v>3401</v>
      </c>
      <c r="E63" s="59" t="s">
        <v>3402</v>
      </c>
      <c r="F63" s="49">
        <v>9</v>
      </c>
      <c r="G63" s="62">
        <v>38</v>
      </c>
      <c r="H63" s="58"/>
      <c r="I63" s="62">
        <v>38</v>
      </c>
      <c r="J63" s="12" t="s">
        <v>21</v>
      </c>
      <c r="K63" s="63" t="s">
        <v>142</v>
      </c>
    </row>
    <row r="64" spans="1:11" s="66" customFormat="1" x14ac:dyDescent="0.25">
      <c r="A64" s="62">
        <v>1120</v>
      </c>
      <c r="B64" s="59" t="s">
        <v>3585</v>
      </c>
      <c r="C64" s="59" t="s">
        <v>3586</v>
      </c>
      <c r="D64" s="59" t="s">
        <v>97</v>
      </c>
      <c r="E64" s="59" t="s">
        <v>92</v>
      </c>
      <c r="F64" s="49">
        <v>9</v>
      </c>
      <c r="G64" s="62">
        <v>38</v>
      </c>
      <c r="H64" s="58"/>
      <c r="I64" s="62">
        <v>38</v>
      </c>
      <c r="J64" s="12" t="s">
        <v>21</v>
      </c>
      <c r="K64" s="63" t="s">
        <v>416</v>
      </c>
    </row>
    <row r="65" spans="1:18" s="66" customFormat="1" x14ac:dyDescent="0.25">
      <c r="A65" s="62">
        <v>1027</v>
      </c>
      <c r="B65" s="59" t="s">
        <v>3667</v>
      </c>
      <c r="C65" s="59" t="s">
        <v>3668</v>
      </c>
      <c r="D65" s="59" t="s">
        <v>461</v>
      </c>
      <c r="E65" s="59" t="s">
        <v>122</v>
      </c>
      <c r="F65" s="49">
        <v>9</v>
      </c>
      <c r="G65" s="62">
        <v>38</v>
      </c>
      <c r="H65" s="58"/>
      <c r="I65" s="62">
        <v>38</v>
      </c>
      <c r="J65" s="12" t="s">
        <v>21</v>
      </c>
      <c r="K65" s="63" t="s">
        <v>3666</v>
      </c>
    </row>
    <row r="66" spans="1:18" s="66" customFormat="1" x14ac:dyDescent="0.25">
      <c r="A66" s="62">
        <v>163</v>
      </c>
      <c r="B66" s="59" t="s">
        <v>3836</v>
      </c>
      <c r="C66" s="59" t="s">
        <v>3376</v>
      </c>
      <c r="D66" s="59" t="s">
        <v>896</v>
      </c>
      <c r="E66" s="59" t="s">
        <v>59</v>
      </c>
      <c r="F66" s="49">
        <v>9</v>
      </c>
      <c r="G66" s="62">
        <v>38</v>
      </c>
      <c r="H66" s="58"/>
      <c r="I66" s="62">
        <v>38</v>
      </c>
      <c r="J66" s="12" t="s">
        <v>21</v>
      </c>
      <c r="K66" s="63" t="s">
        <v>2559</v>
      </c>
    </row>
    <row r="67" spans="1:18" s="66" customFormat="1" x14ac:dyDescent="0.25">
      <c r="A67" s="62">
        <v>137</v>
      </c>
      <c r="B67" s="59" t="s">
        <v>3409</v>
      </c>
      <c r="C67" s="59" t="s">
        <v>3410</v>
      </c>
      <c r="D67" s="59" t="s">
        <v>247</v>
      </c>
      <c r="E67" s="59" t="s">
        <v>59</v>
      </c>
      <c r="F67" s="49">
        <v>9</v>
      </c>
      <c r="G67" s="62">
        <v>38</v>
      </c>
      <c r="H67" s="58"/>
      <c r="I67" s="62">
        <v>38</v>
      </c>
      <c r="J67" s="12" t="s">
        <v>21</v>
      </c>
      <c r="K67" s="63" t="s">
        <v>150</v>
      </c>
    </row>
    <row r="68" spans="1:18" s="66" customFormat="1" x14ac:dyDescent="0.25">
      <c r="A68" s="62">
        <v>113</v>
      </c>
      <c r="B68" s="59" t="s">
        <v>2661</v>
      </c>
      <c r="C68" s="59" t="s">
        <v>3385</v>
      </c>
      <c r="D68" s="59" t="s">
        <v>101</v>
      </c>
      <c r="E68" s="59" t="s">
        <v>563</v>
      </c>
      <c r="F68" s="49">
        <v>9</v>
      </c>
      <c r="G68" s="62">
        <v>38</v>
      </c>
      <c r="H68" s="58"/>
      <c r="I68" s="62">
        <v>38</v>
      </c>
      <c r="J68" s="12" t="s">
        <v>21</v>
      </c>
      <c r="K68" s="63" t="s">
        <v>94</v>
      </c>
    </row>
    <row r="69" spans="1:18" s="66" customFormat="1" x14ac:dyDescent="0.25">
      <c r="A69" s="62">
        <v>196</v>
      </c>
      <c r="B69" s="59" t="s">
        <v>3606</v>
      </c>
      <c r="C69" s="59" t="s">
        <v>1116</v>
      </c>
      <c r="D69" s="59" t="s">
        <v>506</v>
      </c>
      <c r="E69" s="59" t="s">
        <v>432</v>
      </c>
      <c r="F69" s="49">
        <v>9</v>
      </c>
      <c r="G69" s="62">
        <v>38</v>
      </c>
      <c r="H69" s="58"/>
      <c r="I69" s="62">
        <v>38</v>
      </c>
      <c r="J69" s="12" t="s">
        <v>21</v>
      </c>
      <c r="K69" s="63" t="s">
        <v>2994</v>
      </c>
    </row>
    <row r="70" spans="1:18" s="66" customFormat="1" x14ac:dyDescent="0.25">
      <c r="A70" s="62" t="s">
        <v>2620</v>
      </c>
      <c r="B70" s="59" t="s">
        <v>3348</v>
      </c>
      <c r="C70" s="59" t="s">
        <v>3349</v>
      </c>
      <c r="D70" s="59" t="s">
        <v>290</v>
      </c>
      <c r="E70" s="59" t="s">
        <v>3350</v>
      </c>
      <c r="F70" s="49">
        <v>9</v>
      </c>
      <c r="G70" s="62">
        <v>38</v>
      </c>
      <c r="H70" s="58"/>
      <c r="I70" s="62">
        <v>38</v>
      </c>
      <c r="J70" s="12" t="s">
        <v>21</v>
      </c>
      <c r="K70" s="63" t="s">
        <v>2621</v>
      </c>
    </row>
    <row r="71" spans="1:18" s="66" customFormat="1" x14ac:dyDescent="0.25">
      <c r="A71" s="62">
        <v>151</v>
      </c>
      <c r="B71" s="59" t="s">
        <v>3441</v>
      </c>
      <c r="C71" s="59" t="s">
        <v>3442</v>
      </c>
      <c r="D71" s="59" t="s">
        <v>156</v>
      </c>
      <c r="E71" s="59" t="s">
        <v>198</v>
      </c>
      <c r="F71" s="49">
        <v>9</v>
      </c>
      <c r="G71" s="62">
        <v>37</v>
      </c>
      <c r="H71" s="58"/>
      <c r="I71" s="62">
        <v>37</v>
      </c>
      <c r="J71" s="12" t="s">
        <v>21</v>
      </c>
      <c r="K71" s="63" t="s">
        <v>178</v>
      </c>
    </row>
    <row r="72" spans="1:18" s="66" customFormat="1" x14ac:dyDescent="0.25">
      <c r="A72" s="62">
        <v>137</v>
      </c>
      <c r="B72" s="59" t="s">
        <v>3411</v>
      </c>
      <c r="C72" s="59" t="s">
        <v>3412</v>
      </c>
      <c r="D72" s="59" t="s">
        <v>381</v>
      </c>
      <c r="E72" s="59" t="s">
        <v>181</v>
      </c>
      <c r="F72" s="49">
        <v>9</v>
      </c>
      <c r="G72" s="62">
        <v>37</v>
      </c>
      <c r="H72" s="58"/>
      <c r="I72" s="62">
        <v>37</v>
      </c>
      <c r="J72" s="12" t="s">
        <v>21</v>
      </c>
      <c r="K72" s="63" t="s">
        <v>150</v>
      </c>
    </row>
    <row r="73" spans="1:18" s="66" customFormat="1" x14ac:dyDescent="0.25">
      <c r="A73" s="62">
        <v>185</v>
      </c>
      <c r="B73" s="59" t="s">
        <v>3507</v>
      </c>
      <c r="C73" s="59" t="s">
        <v>3508</v>
      </c>
      <c r="D73" s="59" t="s">
        <v>205</v>
      </c>
      <c r="E73" s="59" t="s">
        <v>67</v>
      </c>
      <c r="F73" s="49">
        <v>9</v>
      </c>
      <c r="G73" s="62">
        <v>37</v>
      </c>
      <c r="H73" s="58"/>
      <c r="I73" s="62">
        <v>37</v>
      </c>
      <c r="J73" s="12" t="s">
        <v>21</v>
      </c>
      <c r="K73" s="63" t="s">
        <v>328</v>
      </c>
    </row>
    <row r="74" spans="1:18" s="66" customFormat="1" x14ac:dyDescent="0.25">
      <c r="A74" s="49">
        <v>139</v>
      </c>
      <c r="B74" s="47" t="s">
        <v>4833</v>
      </c>
      <c r="C74" s="47" t="s">
        <v>2005</v>
      </c>
      <c r="D74" s="47" t="s">
        <v>345</v>
      </c>
      <c r="E74" s="47" t="s">
        <v>63</v>
      </c>
      <c r="F74" s="49">
        <v>9</v>
      </c>
      <c r="G74" s="49">
        <v>37</v>
      </c>
      <c r="H74" s="58"/>
      <c r="I74" s="49">
        <v>37</v>
      </c>
      <c r="J74" s="12" t="s">
        <v>21</v>
      </c>
      <c r="K74" s="12" t="s">
        <v>4753</v>
      </c>
      <c r="L74" s="3"/>
      <c r="M74" s="3"/>
      <c r="N74" s="3"/>
      <c r="O74" s="3"/>
      <c r="P74" s="3"/>
      <c r="Q74" s="3"/>
      <c r="R74" s="3"/>
    </row>
    <row r="75" spans="1:18" s="66" customFormat="1" x14ac:dyDescent="0.25">
      <c r="A75" s="62">
        <v>1027</v>
      </c>
      <c r="B75" s="59" t="s">
        <v>3669</v>
      </c>
      <c r="C75" s="59" t="s">
        <v>1802</v>
      </c>
      <c r="D75" s="59" t="s">
        <v>345</v>
      </c>
      <c r="E75" s="59" t="s">
        <v>313</v>
      </c>
      <c r="F75" s="49">
        <v>9</v>
      </c>
      <c r="G75" s="62">
        <v>37</v>
      </c>
      <c r="H75" s="58"/>
      <c r="I75" s="62">
        <v>37</v>
      </c>
      <c r="J75" s="12" t="s">
        <v>21</v>
      </c>
      <c r="K75" s="63" t="s">
        <v>3666</v>
      </c>
    </row>
    <row r="76" spans="1:18" s="66" customFormat="1" x14ac:dyDescent="0.25">
      <c r="A76" s="62">
        <v>1125</v>
      </c>
      <c r="B76" s="59" t="s">
        <v>3593</v>
      </c>
      <c r="C76" s="59" t="s">
        <v>3594</v>
      </c>
      <c r="D76" s="59" t="s">
        <v>88</v>
      </c>
      <c r="E76" s="59" t="s">
        <v>128</v>
      </c>
      <c r="F76" s="49">
        <v>9</v>
      </c>
      <c r="G76" s="62">
        <v>37</v>
      </c>
      <c r="H76" s="58"/>
      <c r="I76" s="62">
        <v>37</v>
      </c>
      <c r="J76" s="12" t="s">
        <v>21</v>
      </c>
      <c r="K76" s="63" t="s">
        <v>1987</v>
      </c>
    </row>
    <row r="77" spans="1:18" s="66" customFormat="1" x14ac:dyDescent="0.25">
      <c r="A77" s="62">
        <v>118</v>
      </c>
      <c r="B77" s="59" t="s">
        <v>3383</v>
      </c>
      <c r="C77" s="59" t="s">
        <v>3384</v>
      </c>
      <c r="D77" s="59" t="s">
        <v>201</v>
      </c>
      <c r="E77" s="59" t="s">
        <v>35</v>
      </c>
      <c r="F77" s="49">
        <v>9</v>
      </c>
      <c r="G77" s="62">
        <v>37</v>
      </c>
      <c r="H77" s="58"/>
      <c r="I77" s="62">
        <v>37</v>
      </c>
      <c r="J77" s="12" t="s">
        <v>21</v>
      </c>
      <c r="K77" s="63" t="s">
        <v>952</v>
      </c>
    </row>
    <row r="78" spans="1:18" s="66" customFormat="1" x14ac:dyDescent="0.25">
      <c r="A78" s="62">
        <v>199</v>
      </c>
      <c r="B78" s="59" t="s">
        <v>3630</v>
      </c>
      <c r="C78" s="59" t="s">
        <v>425</v>
      </c>
      <c r="D78" s="59" t="s">
        <v>455</v>
      </c>
      <c r="E78" s="59" t="s">
        <v>432</v>
      </c>
      <c r="F78" s="49">
        <v>9</v>
      </c>
      <c r="G78" s="62">
        <v>37</v>
      </c>
      <c r="H78" s="58"/>
      <c r="I78" s="62">
        <v>37</v>
      </c>
      <c r="J78" s="12" t="s">
        <v>21</v>
      </c>
      <c r="K78" s="63" t="s">
        <v>537</v>
      </c>
    </row>
    <row r="79" spans="1:18" s="66" customFormat="1" x14ac:dyDescent="0.25">
      <c r="A79" s="62">
        <v>210</v>
      </c>
      <c r="B79" s="59" t="s">
        <v>3708</v>
      </c>
      <c r="C79" s="59" t="s">
        <v>2709</v>
      </c>
      <c r="D79" s="59" t="s">
        <v>345</v>
      </c>
      <c r="E79" s="59" t="s">
        <v>128</v>
      </c>
      <c r="F79" s="49">
        <v>9</v>
      </c>
      <c r="G79" s="62">
        <v>37</v>
      </c>
      <c r="H79" s="58"/>
      <c r="I79" s="62">
        <v>37</v>
      </c>
      <c r="J79" s="12" t="s">
        <v>21</v>
      </c>
      <c r="K79" s="48" t="s">
        <v>637</v>
      </c>
    </row>
    <row r="80" spans="1:18" s="66" customFormat="1" x14ac:dyDescent="0.25">
      <c r="A80" s="62">
        <v>154</v>
      </c>
      <c r="B80" s="59" t="s">
        <v>3461</v>
      </c>
      <c r="C80" s="59" t="s">
        <v>3462</v>
      </c>
      <c r="D80" s="59" t="s">
        <v>101</v>
      </c>
      <c r="E80" s="59" t="s">
        <v>17</v>
      </c>
      <c r="F80" s="49">
        <v>9</v>
      </c>
      <c r="G80" s="62">
        <v>37</v>
      </c>
      <c r="H80" s="58"/>
      <c r="I80" s="62">
        <v>37</v>
      </c>
      <c r="J80" s="12" t="s">
        <v>21</v>
      </c>
      <c r="K80" s="63" t="s">
        <v>1074</v>
      </c>
    </row>
    <row r="81" spans="1:11" s="66" customFormat="1" x14ac:dyDescent="0.25">
      <c r="A81" s="62">
        <v>182</v>
      </c>
      <c r="B81" s="59" t="s">
        <v>3490</v>
      </c>
      <c r="C81" s="59" t="s">
        <v>3491</v>
      </c>
      <c r="D81" s="59" t="s">
        <v>3492</v>
      </c>
      <c r="E81" s="59" t="s">
        <v>1056</v>
      </c>
      <c r="F81" s="49">
        <v>9</v>
      </c>
      <c r="G81" s="62">
        <v>37</v>
      </c>
      <c r="H81" s="58"/>
      <c r="I81" s="62">
        <v>37</v>
      </c>
      <c r="J81" s="12" t="s">
        <v>21</v>
      </c>
      <c r="K81" s="63" t="s">
        <v>305</v>
      </c>
    </row>
    <row r="82" spans="1:11" s="66" customFormat="1" x14ac:dyDescent="0.25">
      <c r="A82" s="62">
        <v>198</v>
      </c>
      <c r="B82" s="59" t="s">
        <v>3622</v>
      </c>
      <c r="C82" s="59" t="s">
        <v>3623</v>
      </c>
      <c r="D82" s="59" t="s">
        <v>1627</v>
      </c>
      <c r="E82" s="59" t="s">
        <v>447</v>
      </c>
      <c r="F82" s="49">
        <v>9</v>
      </c>
      <c r="G82" s="62">
        <v>37</v>
      </c>
      <c r="H82" s="58"/>
      <c r="I82" s="62">
        <v>37</v>
      </c>
      <c r="J82" s="12" t="s">
        <v>21</v>
      </c>
      <c r="K82" s="63" t="s">
        <v>517</v>
      </c>
    </row>
    <row r="83" spans="1:11" s="66" customFormat="1" x14ac:dyDescent="0.25">
      <c r="A83" s="62">
        <v>210</v>
      </c>
      <c r="B83" s="59" t="s">
        <v>3703</v>
      </c>
      <c r="C83" s="59" t="s">
        <v>3704</v>
      </c>
      <c r="D83" s="59" t="s">
        <v>3705</v>
      </c>
      <c r="E83" s="59" t="s">
        <v>63</v>
      </c>
      <c r="F83" s="49">
        <v>9</v>
      </c>
      <c r="G83" s="62">
        <v>37</v>
      </c>
      <c r="H83" s="58"/>
      <c r="I83" s="62">
        <v>37</v>
      </c>
      <c r="J83" s="12" t="s">
        <v>21</v>
      </c>
      <c r="K83" s="48" t="s">
        <v>637</v>
      </c>
    </row>
    <row r="84" spans="1:11" s="66" customFormat="1" x14ac:dyDescent="0.25">
      <c r="A84" s="62">
        <v>208</v>
      </c>
      <c r="B84" s="59" t="s">
        <v>3664</v>
      </c>
      <c r="C84" s="59" t="s">
        <v>3665</v>
      </c>
      <c r="D84" s="59" t="s">
        <v>136</v>
      </c>
      <c r="E84" s="59" t="s">
        <v>555</v>
      </c>
      <c r="F84" s="49">
        <v>9</v>
      </c>
      <c r="G84" s="62">
        <v>36</v>
      </c>
      <c r="H84" s="58"/>
      <c r="I84" s="62">
        <v>36</v>
      </c>
      <c r="J84" s="12" t="s">
        <v>21</v>
      </c>
      <c r="K84" s="63" t="s">
        <v>619</v>
      </c>
    </row>
    <row r="85" spans="1:11" s="66" customFormat="1" x14ac:dyDescent="0.25">
      <c r="A85" s="62">
        <v>137</v>
      </c>
      <c r="B85" s="59" t="s">
        <v>3413</v>
      </c>
      <c r="C85" s="59" t="s">
        <v>3414</v>
      </c>
      <c r="D85" s="59" t="s">
        <v>3415</v>
      </c>
      <c r="E85" s="59" t="s">
        <v>114</v>
      </c>
      <c r="F85" s="49">
        <v>9</v>
      </c>
      <c r="G85" s="62">
        <v>36</v>
      </c>
      <c r="H85" s="58"/>
      <c r="I85" s="62">
        <v>36</v>
      </c>
      <c r="J85" s="12" t="s">
        <v>21</v>
      </c>
      <c r="K85" s="63" t="s">
        <v>150</v>
      </c>
    </row>
    <row r="86" spans="1:11" s="66" customFormat="1" x14ac:dyDescent="0.25">
      <c r="A86" s="62">
        <v>212</v>
      </c>
      <c r="B86" s="59" t="s">
        <v>3688</v>
      </c>
      <c r="C86" s="59" t="s">
        <v>3689</v>
      </c>
      <c r="D86" s="59" t="s">
        <v>75</v>
      </c>
      <c r="E86" s="59" t="s">
        <v>59</v>
      </c>
      <c r="F86" s="49">
        <v>9</v>
      </c>
      <c r="G86" s="62">
        <v>36</v>
      </c>
      <c r="H86" s="58"/>
      <c r="I86" s="62">
        <v>36</v>
      </c>
      <c r="J86" s="12" t="s">
        <v>21</v>
      </c>
      <c r="K86" s="48" t="s">
        <v>1365</v>
      </c>
    </row>
    <row r="87" spans="1:11" s="66" customFormat="1" x14ac:dyDescent="0.25">
      <c r="A87" s="62">
        <v>1140</v>
      </c>
      <c r="B87" s="59" t="s">
        <v>3816</v>
      </c>
      <c r="C87" s="59" t="s">
        <v>3817</v>
      </c>
      <c r="D87" s="59" t="s">
        <v>485</v>
      </c>
      <c r="E87" s="59" t="s">
        <v>122</v>
      </c>
      <c r="F87" s="49">
        <v>9</v>
      </c>
      <c r="G87" s="62">
        <v>36</v>
      </c>
      <c r="H87" s="58"/>
      <c r="I87" s="62">
        <v>36</v>
      </c>
      <c r="J87" s="12" t="s">
        <v>21</v>
      </c>
      <c r="K87" s="48" t="s">
        <v>829</v>
      </c>
    </row>
    <row r="88" spans="1:11" s="66" customFormat="1" x14ac:dyDescent="0.25">
      <c r="A88" s="62">
        <v>178</v>
      </c>
      <c r="B88" s="59" t="s">
        <v>3522</v>
      </c>
      <c r="C88" s="59" t="s">
        <v>3523</v>
      </c>
      <c r="D88" s="59" t="s">
        <v>290</v>
      </c>
      <c r="E88" s="59" t="s">
        <v>181</v>
      </c>
      <c r="F88" s="49">
        <v>9</v>
      </c>
      <c r="G88" s="62">
        <v>36</v>
      </c>
      <c r="H88" s="58"/>
      <c r="I88" s="62">
        <v>36</v>
      </c>
      <c r="J88" s="12" t="s">
        <v>21</v>
      </c>
      <c r="K88" s="63" t="s">
        <v>376</v>
      </c>
    </row>
    <row r="89" spans="1:11" s="66" customFormat="1" x14ac:dyDescent="0.25">
      <c r="A89" s="62">
        <v>180</v>
      </c>
      <c r="B89" s="59" t="s">
        <v>3497</v>
      </c>
      <c r="C89" s="59" t="s">
        <v>3498</v>
      </c>
      <c r="D89" s="59" t="s">
        <v>101</v>
      </c>
      <c r="E89" s="59" t="s">
        <v>233</v>
      </c>
      <c r="F89" s="49">
        <v>9</v>
      </c>
      <c r="G89" s="62">
        <v>36</v>
      </c>
      <c r="H89" s="58"/>
      <c r="I89" s="62">
        <v>36</v>
      </c>
      <c r="J89" s="12" t="s">
        <v>21</v>
      </c>
      <c r="K89" s="63" t="s">
        <v>1124</v>
      </c>
    </row>
    <row r="90" spans="1:11" s="66" customFormat="1" x14ac:dyDescent="0.25">
      <c r="A90" s="62">
        <v>178</v>
      </c>
      <c r="B90" s="59" t="s">
        <v>3527</v>
      </c>
      <c r="C90" s="59" t="s">
        <v>3528</v>
      </c>
      <c r="D90" s="59" t="s">
        <v>345</v>
      </c>
      <c r="E90" s="59" t="s">
        <v>228</v>
      </c>
      <c r="F90" s="49">
        <v>9</v>
      </c>
      <c r="G90" s="62">
        <v>36</v>
      </c>
      <c r="H90" s="58"/>
      <c r="I90" s="62">
        <v>36</v>
      </c>
      <c r="J90" s="12" t="s">
        <v>21</v>
      </c>
      <c r="K90" s="63" t="s">
        <v>376</v>
      </c>
    </row>
    <row r="91" spans="1:11" s="66" customFormat="1" x14ac:dyDescent="0.25">
      <c r="A91" s="62">
        <v>180</v>
      </c>
      <c r="B91" s="59" t="s">
        <v>3499</v>
      </c>
      <c r="C91" s="59" t="s">
        <v>3500</v>
      </c>
      <c r="D91" s="59" t="s">
        <v>263</v>
      </c>
      <c r="E91" s="59" t="s">
        <v>59</v>
      </c>
      <c r="F91" s="49">
        <v>9</v>
      </c>
      <c r="G91" s="62">
        <v>36</v>
      </c>
      <c r="H91" s="58"/>
      <c r="I91" s="62">
        <v>36</v>
      </c>
      <c r="J91" s="12" t="s">
        <v>21</v>
      </c>
      <c r="K91" s="63" t="s">
        <v>1124</v>
      </c>
    </row>
    <row r="92" spans="1:11" s="66" customFormat="1" x14ac:dyDescent="0.25">
      <c r="A92" s="62">
        <v>199</v>
      </c>
      <c r="B92" s="59" t="s">
        <v>3641</v>
      </c>
      <c r="C92" s="59" t="s">
        <v>3642</v>
      </c>
      <c r="D92" s="59" t="s">
        <v>949</v>
      </c>
      <c r="E92" s="59" t="s">
        <v>687</v>
      </c>
      <c r="F92" s="49">
        <v>9</v>
      </c>
      <c r="G92" s="62">
        <v>36</v>
      </c>
      <c r="H92" s="58"/>
      <c r="I92" s="62">
        <v>36</v>
      </c>
      <c r="J92" s="12" t="s">
        <v>21</v>
      </c>
      <c r="K92" s="63" t="s">
        <v>537</v>
      </c>
    </row>
    <row r="93" spans="1:11" s="66" customFormat="1" x14ac:dyDescent="0.25">
      <c r="A93" s="62">
        <v>116</v>
      </c>
      <c r="B93" s="59" t="s">
        <v>3362</v>
      </c>
      <c r="C93" s="59" t="s">
        <v>3363</v>
      </c>
      <c r="D93" s="59" t="s">
        <v>720</v>
      </c>
      <c r="E93" s="59" t="s">
        <v>63</v>
      </c>
      <c r="F93" s="49">
        <v>9</v>
      </c>
      <c r="G93" s="62">
        <v>36</v>
      </c>
      <c r="H93" s="58"/>
      <c r="I93" s="62">
        <v>36</v>
      </c>
      <c r="J93" s="12" t="s">
        <v>21</v>
      </c>
      <c r="K93" s="63" t="s">
        <v>22</v>
      </c>
    </row>
    <row r="94" spans="1:11" s="66" customFormat="1" x14ac:dyDescent="0.25">
      <c r="A94" s="62">
        <v>231</v>
      </c>
      <c r="B94" s="59" t="s">
        <v>3794</v>
      </c>
      <c r="C94" s="59" t="s">
        <v>2251</v>
      </c>
      <c r="D94" s="59" t="s">
        <v>3795</v>
      </c>
      <c r="E94" s="59" t="s">
        <v>3395</v>
      </c>
      <c r="F94" s="49">
        <v>9</v>
      </c>
      <c r="G94" s="62">
        <v>35</v>
      </c>
      <c r="H94" s="58"/>
      <c r="I94" s="62">
        <v>35</v>
      </c>
      <c r="J94" s="12" t="s">
        <v>21</v>
      </c>
      <c r="K94" s="48" t="s">
        <v>1479</v>
      </c>
    </row>
    <row r="95" spans="1:11" s="66" customFormat="1" x14ac:dyDescent="0.25">
      <c r="A95" s="62">
        <v>227</v>
      </c>
      <c r="B95" s="59" t="s">
        <v>3758</v>
      </c>
      <c r="C95" s="59" t="s">
        <v>3759</v>
      </c>
      <c r="D95" s="59" t="s">
        <v>88</v>
      </c>
      <c r="E95" s="59" t="s">
        <v>128</v>
      </c>
      <c r="F95" s="49">
        <v>9</v>
      </c>
      <c r="G95" s="62">
        <v>35</v>
      </c>
      <c r="H95" s="58"/>
      <c r="I95" s="62">
        <v>35</v>
      </c>
      <c r="J95" s="12" t="s">
        <v>21</v>
      </c>
      <c r="K95" s="48" t="s">
        <v>746</v>
      </c>
    </row>
    <row r="96" spans="1:11" s="66" customFormat="1" x14ac:dyDescent="0.25">
      <c r="A96" s="62">
        <v>169</v>
      </c>
      <c r="B96" s="59" t="s">
        <v>3670</v>
      </c>
      <c r="C96" s="59" t="s">
        <v>3671</v>
      </c>
      <c r="D96" s="59" t="s">
        <v>341</v>
      </c>
      <c r="E96" s="59" t="s">
        <v>140</v>
      </c>
      <c r="F96" s="49">
        <v>9</v>
      </c>
      <c r="G96" s="62">
        <v>35</v>
      </c>
      <c r="H96" s="58"/>
      <c r="I96" s="62">
        <v>35</v>
      </c>
      <c r="J96" s="12" t="s">
        <v>21</v>
      </c>
      <c r="K96" s="63" t="s">
        <v>3672</v>
      </c>
    </row>
    <row r="97" spans="1:18" s="66" customFormat="1" x14ac:dyDescent="0.25">
      <c r="A97" s="62">
        <v>1120</v>
      </c>
      <c r="B97" s="59" t="s">
        <v>3580</v>
      </c>
      <c r="C97" s="59" t="s">
        <v>91</v>
      </c>
      <c r="D97" s="59" t="s">
        <v>16</v>
      </c>
      <c r="E97" s="59" t="s">
        <v>153</v>
      </c>
      <c r="F97" s="49">
        <v>9</v>
      </c>
      <c r="G97" s="62">
        <v>35</v>
      </c>
      <c r="H97" s="58"/>
      <c r="I97" s="62">
        <v>35</v>
      </c>
      <c r="J97" s="12" t="s">
        <v>21</v>
      </c>
      <c r="K97" s="63" t="s">
        <v>416</v>
      </c>
    </row>
    <row r="98" spans="1:18" s="66" customFormat="1" x14ac:dyDescent="0.25">
      <c r="A98" s="62">
        <v>1140</v>
      </c>
      <c r="B98" s="59" t="s">
        <v>3818</v>
      </c>
      <c r="C98" s="59" t="s">
        <v>3819</v>
      </c>
      <c r="D98" s="59" t="s">
        <v>263</v>
      </c>
      <c r="E98" s="59" t="s">
        <v>114</v>
      </c>
      <c r="F98" s="49">
        <v>9</v>
      </c>
      <c r="G98" s="62">
        <v>35</v>
      </c>
      <c r="H98" s="58"/>
      <c r="I98" s="62">
        <v>35</v>
      </c>
      <c r="J98" s="12" t="s">
        <v>21</v>
      </c>
      <c r="K98" s="48" t="s">
        <v>829</v>
      </c>
    </row>
    <row r="99" spans="1:18" s="66" customFormat="1" x14ac:dyDescent="0.25">
      <c r="A99" s="62">
        <v>164</v>
      </c>
      <c r="B99" s="59" t="s">
        <v>3846</v>
      </c>
      <c r="C99" s="59" t="s">
        <v>3076</v>
      </c>
      <c r="D99" s="59" t="s">
        <v>1363</v>
      </c>
      <c r="E99" s="59" t="s">
        <v>48</v>
      </c>
      <c r="F99" s="49">
        <v>9</v>
      </c>
      <c r="G99" s="62">
        <v>35</v>
      </c>
      <c r="H99" s="58"/>
      <c r="I99" s="62">
        <v>35</v>
      </c>
      <c r="J99" s="12" t="s">
        <v>21</v>
      </c>
      <c r="K99" s="63" t="s">
        <v>845</v>
      </c>
    </row>
    <row r="100" spans="1:18" s="66" customFormat="1" x14ac:dyDescent="0.25">
      <c r="A100" s="62">
        <v>231</v>
      </c>
      <c r="B100" s="59" t="s">
        <v>3792</v>
      </c>
      <c r="C100" s="59" t="s">
        <v>3793</v>
      </c>
      <c r="D100" s="59" t="s">
        <v>525</v>
      </c>
      <c r="E100" s="59" t="s">
        <v>233</v>
      </c>
      <c r="F100" s="49">
        <v>9</v>
      </c>
      <c r="G100" s="62">
        <v>35</v>
      </c>
      <c r="H100" s="58"/>
      <c r="I100" s="62">
        <v>35</v>
      </c>
      <c r="J100" s="12" t="s">
        <v>21</v>
      </c>
      <c r="K100" s="48" t="s">
        <v>1479</v>
      </c>
    </row>
    <row r="101" spans="1:18" s="66" customFormat="1" x14ac:dyDescent="0.25">
      <c r="A101" s="62">
        <v>1140</v>
      </c>
      <c r="B101" s="59" t="s">
        <v>3820</v>
      </c>
      <c r="C101" s="59" t="s">
        <v>3821</v>
      </c>
      <c r="D101" s="59" t="s">
        <v>133</v>
      </c>
      <c r="E101" s="59" t="s">
        <v>140</v>
      </c>
      <c r="F101" s="49">
        <v>9</v>
      </c>
      <c r="G101" s="62">
        <v>35</v>
      </c>
      <c r="H101" s="58"/>
      <c r="I101" s="62">
        <v>35</v>
      </c>
      <c r="J101" s="12" t="s">
        <v>21</v>
      </c>
      <c r="K101" s="48" t="s">
        <v>829</v>
      </c>
    </row>
    <row r="102" spans="1:18" s="66" customFormat="1" x14ac:dyDescent="0.25">
      <c r="A102" s="62">
        <v>140</v>
      </c>
      <c r="B102" s="59" t="s">
        <v>3429</v>
      </c>
      <c r="C102" s="59" t="s">
        <v>388</v>
      </c>
      <c r="D102" s="59" t="s">
        <v>101</v>
      </c>
      <c r="E102" s="59" t="s">
        <v>114</v>
      </c>
      <c r="F102" s="49">
        <v>9</v>
      </c>
      <c r="G102" s="62">
        <v>35</v>
      </c>
      <c r="H102" s="58"/>
      <c r="I102" s="62">
        <v>35</v>
      </c>
      <c r="J102" s="12" t="s">
        <v>21</v>
      </c>
      <c r="K102" s="63" t="s">
        <v>1020</v>
      </c>
    </row>
    <row r="103" spans="1:18" s="66" customFormat="1" x14ac:dyDescent="0.25">
      <c r="A103" s="62">
        <v>221</v>
      </c>
      <c r="B103" s="59" t="s">
        <v>3678</v>
      </c>
      <c r="C103" s="59" t="s">
        <v>3738</v>
      </c>
      <c r="D103" s="59" t="s">
        <v>506</v>
      </c>
      <c r="E103" s="59" t="s">
        <v>114</v>
      </c>
      <c r="F103" s="49">
        <v>9</v>
      </c>
      <c r="G103" s="62">
        <v>35</v>
      </c>
      <c r="H103" s="58"/>
      <c r="I103" s="62">
        <v>35</v>
      </c>
      <c r="J103" s="12" t="s">
        <v>21</v>
      </c>
      <c r="K103" s="48" t="s">
        <v>702</v>
      </c>
    </row>
    <row r="104" spans="1:18" s="66" customFormat="1" x14ac:dyDescent="0.25">
      <c r="A104" s="62">
        <v>229</v>
      </c>
      <c r="B104" s="59" t="s">
        <v>3787</v>
      </c>
      <c r="C104" s="59" t="s">
        <v>1284</v>
      </c>
      <c r="D104" s="59" t="s">
        <v>209</v>
      </c>
      <c r="E104" s="59" t="s">
        <v>1551</v>
      </c>
      <c r="F104" s="49">
        <v>9</v>
      </c>
      <c r="G104" s="62">
        <v>34</v>
      </c>
      <c r="H104" s="58"/>
      <c r="I104" s="62">
        <v>34</v>
      </c>
      <c r="J104" s="12" t="s">
        <v>21</v>
      </c>
      <c r="K104" s="48" t="s">
        <v>3783</v>
      </c>
    </row>
    <row r="105" spans="1:18" s="66" customFormat="1" x14ac:dyDescent="0.25">
      <c r="A105" s="49">
        <v>139</v>
      </c>
      <c r="B105" s="47" t="s">
        <v>4830</v>
      </c>
      <c r="C105" s="47" t="s">
        <v>4831</v>
      </c>
      <c r="D105" s="47" t="s">
        <v>4832</v>
      </c>
      <c r="E105" s="47" t="s">
        <v>661</v>
      </c>
      <c r="F105" s="49">
        <v>9</v>
      </c>
      <c r="G105" s="49">
        <v>34</v>
      </c>
      <c r="H105" s="58"/>
      <c r="I105" s="49">
        <v>34</v>
      </c>
      <c r="J105" s="12" t="s">
        <v>21</v>
      </c>
      <c r="K105" s="12" t="s">
        <v>4753</v>
      </c>
      <c r="L105" s="3"/>
      <c r="M105" s="3"/>
      <c r="N105" s="3"/>
      <c r="O105" s="3"/>
      <c r="P105" s="3"/>
      <c r="Q105" s="3"/>
      <c r="R105" s="3"/>
    </row>
    <row r="106" spans="1:18" s="66" customFormat="1" x14ac:dyDescent="0.25">
      <c r="A106" s="62">
        <v>198</v>
      </c>
      <c r="B106" s="59" t="s">
        <v>4908</v>
      </c>
      <c r="C106" s="59" t="s">
        <v>3618</v>
      </c>
      <c r="D106" s="59" t="s">
        <v>776</v>
      </c>
      <c r="E106" s="59" t="s">
        <v>48</v>
      </c>
      <c r="F106" s="49">
        <v>9</v>
      </c>
      <c r="G106" s="62">
        <v>34</v>
      </c>
      <c r="H106" s="58"/>
      <c r="I106" s="62">
        <v>34</v>
      </c>
      <c r="J106" s="12" t="s">
        <v>21</v>
      </c>
      <c r="K106" s="63" t="s">
        <v>517</v>
      </c>
    </row>
    <row r="107" spans="1:18" s="66" customFormat="1" x14ac:dyDescent="0.25">
      <c r="A107" s="62">
        <v>118</v>
      </c>
      <c r="B107" s="59" t="s">
        <v>3381</v>
      </c>
      <c r="C107" s="59" t="s">
        <v>3382</v>
      </c>
      <c r="D107" s="59" t="s">
        <v>381</v>
      </c>
      <c r="E107" s="59" t="s">
        <v>35</v>
      </c>
      <c r="F107" s="49">
        <v>9</v>
      </c>
      <c r="G107" s="62">
        <v>34</v>
      </c>
      <c r="H107" s="58"/>
      <c r="I107" s="62">
        <v>34</v>
      </c>
      <c r="J107" s="12" t="s">
        <v>21</v>
      </c>
      <c r="K107" s="63" t="s">
        <v>952</v>
      </c>
    </row>
    <row r="108" spans="1:18" s="66" customFormat="1" x14ac:dyDescent="0.25">
      <c r="A108" s="62">
        <v>229</v>
      </c>
      <c r="B108" s="59" t="s">
        <v>3785</v>
      </c>
      <c r="C108" s="59" t="s">
        <v>3786</v>
      </c>
      <c r="D108" s="59" t="s">
        <v>205</v>
      </c>
      <c r="E108" s="59" t="s">
        <v>214</v>
      </c>
      <c r="F108" s="49">
        <v>9</v>
      </c>
      <c r="G108" s="62">
        <v>34</v>
      </c>
      <c r="H108" s="58"/>
      <c r="I108" s="62">
        <v>34</v>
      </c>
      <c r="J108" s="12" t="s">
        <v>21</v>
      </c>
      <c r="K108" s="48" t="s">
        <v>3783</v>
      </c>
    </row>
    <row r="109" spans="1:18" s="66" customFormat="1" x14ac:dyDescent="0.25">
      <c r="A109" s="62">
        <v>154</v>
      </c>
      <c r="B109" s="59" t="s">
        <v>3456</v>
      </c>
      <c r="C109" s="59" t="s">
        <v>950</v>
      </c>
      <c r="D109" s="59" t="s">
        <v>16</v>
      </c>
      <c r="E109" s="59" t="s">
        <v>145</v>
      </c>
      <c r="F109" s="49">
        <v>9</v>
      </c>
      <c r="G109" s="62">
        <v>34</v>
      </c>
      <c r="H109" s="58"/>
      <c r="I109" s="62">
        <v>34</v>
      </c>
      <c r="J109" s="12" t="s">
        <v>21</v>
      </c>
      <c r="K109" s="63" t="s">
        <v>1074</v>
      </c>
    </row>
    <row r="110" spans="1:18" s="66" customFormat="1" x14ac:dyDescent="0.25">
      <c r="A110" s="62">
        <v>116</v>
      </c>
      <c r="B110" s="59" t="s">
        <v>3364</v>
      </c>
      <c r="C110" s="59" t="s">
        <v>3365</v>
      </c>
      <c r="D110" s="59" t="s">
        <v>136</v>
      </c>
      <c r="E110" s="59" t="s">
        <v>815</v>
      </c>
      <c r="F110" s="49">
        <v>9</v>
      </c>
      <c r="G110" s="62">
        <v>34</v>
      </c>
      <c r="H110" s="58"/>
      <c r="I110" s="62">
        <v>34</v>
      </c>
      <c r="J110" s="12" t="s">
        <v>21</v>
      </c>
      <c r="K110" s="63" t="s">
        <v>22</v>
      </c>
    </row>
    <row r="111" spans="1:18" s="66" customFormat="1" x14ac:dyDescent="0.25">
      <c r="A111" s="62">
        <v>164</v>
      </c>
      <c r="B111" s="59" t="s">
        <v>3848</v>
      </c>
      <c r="C111" s="59" t="s">
        <v>3849</v>
      </c>
      <c r="D111" s="59" t="s">
        <v>269</v>
      </c>
      <c r="E111" s="59" t="s">
        <v>3850</v>
      </c>
      <c r="F111" s="49">
        <v>9</v>
      </c>
      <c r="G111" s="62">
        <v>34</v>
      </c>
      <c r="H111" s="58"/>
      <c r="I111" s="62">
        <v>34</v>
      </c>
      <c r="J111" s="12" t="s">
        <v>21</v>
      </c>
      <c r="K111" s="63" t="s">
        <v>845</v>
      </c>
    </row>
    <row r="112" spans="1:18" s="66" customFormat="1" x14ac:dyDescent="0.25">
      <c r="A112" s="62">
        <v>220</v>
      </c>
      <c r="B112" s="59" t="s">
        <v>3736</v>
      </c>
      <c r="C112" s="59" t="s">
        <v>3737</v>
      </c>
      <c r="D112" s="59" t="s">
        <v>720</v>
      </c>
      <c r="E112" s="59" t="s">
        <v>181</v>
      </c>
      <c r="F112" s="49">
        <v>9</v>
      </c>
      <c r="G112" s="62">
        <v>34</v>
      </c>
      <c r="H112" s="58"/>
      <c r="I112" s="62">
        <v>34</v>
      </c>
      <c r="J112" s="12" t="s">
        <v>21</v>
      </c>
      <c r="K112" s="48" t="s">
        <v>699</v>
      </c>
    </row>
    <row r="113" spans="1:11" s="66" customFormat="1" x14ac:dyDescent="0.25">
      <c r="A113" s="62">
        <v>229</v>
      </c>
      <c r="B113" s="59" t="s">
        <v>3788</v>
      </c>
      <c r="C113" s="59" t="s">
        <v>3789</v>
      </c>
      <c r="D113" s="59" t="s">
        <v>345</v>
      </c>
      <c r="E113" s="59" t="s">
        <v>128</v>
      </c>
      <c r="F113" s="49">
        <v>9</v>
      </c>
      <c r="G113" s="62">
        <v>34</v>
      </c>
      <c r="H113" s="58"/>
      <c r="I113" s="62">
        <v>34</v>
      </c>
      <c r="J113" s="12" t="s">
        <v>21</v>
      </c>
      <c r="K113" s="48" t="s">
        <v>3783</v>
      </c>
    </row>
    <row r="114" spans="1:11" s="66" customFormat="1" x14ac:dyDescent="0.25">
      <c r="A114" s="62">
        <v>1120</v>
      </c>
      <c r="B114" s="59" t="s">
        <v>3591</v>
      </c>
      <c r="C114" s="59" t="s">
        <v>3592</v>
      </c>
      <c r="D114" s="59" t="s">
        <v>1025</v>
      </c>
      <c r="E114" s="59" t="s">
        <v>114</v>
      </c>
      <c r="F114" s="49">
        <v>9</v>
      </c>
      <c r="G114" s="62">
        <v>34</v>
      </c>
      <c r="H114" s="58"/>
      <c r="I114" s="62">
        <v>34</v>
      </c>
      <c r="J114" s="12" t="s">
        <v>21</v>
      </c>
      <c r="K114" s="63" t="s">
        <v>416</v>
      </c>
    </row>
    <row r="115" spans="1:11" s="66" customFormat="1" x14ac:dyDescent="0.25">
      <c r="A115" s="62">
        <v>162</v>
      </c>
      <c r="B115" s="59" t="s">
        <v>3866</v>
      </c>
      <c r="C115" s="59" t="s">
        <v>3867</v>
      </c>
      <c r="D115" s="59" t="s">
        <v>3868</v>
      </c>
      <c r="E115" s="59" t="s">
        <v>3869</v>
      </c>
      <c r="F115" s="49">
        <v>9</v>
      </c>
      <c r="G115" s="62">
        <v>33</v>
      </c>
      <c r="H115" s="58"/>
      <c r="I115" s="62">
        <v>33</v>
      </c>
      <c r="J115" s="12" t="s">
        <v>21</v>
      </c>
      <c r="K115" s="63" t="s">
        <v>868</v>
      </c>
    </row>
    <row r="116" spans="1:11" s="66" customFormat="1" x14ac:dyDescent="0.25">
      <c r="A116" s="62">
        <v>153</v>
      </c>
      <c r="B116" s="59" t="s">
        <v>3451</v>
      </c>
      <c r="C116" s="59" t="s">
        <v>3452</v>
      </c>
      <c r="D116" s="59" t="s">
        <v>3049</v>
      </c>
      <c r="E116" s="59" t="s">
        <v>313</v>
      </c>
      <c r="F116" s="49">
        <v>9</v>
      </c>
      <c r="G116" s="62">
        <v>33</v>
      </c>
      <c r="H116" s="58"/>
      <c r="I116" s="62">
        <v>33</v>
      </c>
      <c r="J116" s="12" t="s">
        <v>21</v>
      </c>
      <c r="K116" s="63" t="s">
        <v>1071</v>
      </c>
    </row>
    <row r="117" spans="1:11" s="66" customFormat="1" x14ac:dyDescent="0.25">
      <c r="A117" s="62">
        <v>198</v>
      </c>
      <c r="B117" s="59" t="s">
        <v>3620</v>
      </c>
      <c r="C117" s="59" t="s">
        <v>3621</v>
      </c>
      <c r="D117" s="59" t="s">
        <v>525</v>
      </c>
      <c r="E117" s="59" t="s">
        <v>44</v>
      </c>
      <c r="F117" s="49">
        <v>9</v>
      </c>
      <c r="G117" s="62">
        <v>33</v>
      </c>
      <c r="H117" s="58"/>
      <c r="I117" s="62">
        <v>33</v>
      </c>
      <c r="J117" s="12" t="s">
        <v>21</v>
      </c>
      <c r="K117" s="63" t="s">
        <v>517</v>
      </c>
    </row>
    <row r="118" spans="1:11" s="66" customFormat="1" x14ac:dyDescent="0.25">
      <c r="A118" s="62">
        <v>199</v>
      </c>
      <c r="B118" s="59" t="s">
        <v>3639</v>
      </c>
      <c r="C118" s="59" t="s">
        <v>3640</v>
      </c>
      <c r="D118" s="59" t="s">
        <v>139</v>
      </c>
      <c r="E118" s="59" t="s">
        <v>35</v>
      </c>
      <c r="F118" s="49">
        <v>9</v>
      </c>
      <c r="G118" s="62">
        <v>33</v>
      </c>
      <c r="H118" s="58"/>
      <c r="I118" s="62">
        <v>33</v>
      </c>
      <c r="J118" s="12" t="s">
        <v>21</v>
      </c>
      <c r="K118" s="63" t="s">
        <v>537</v>
      </c>
    </row>
    <row r="119" spans="1:11" s="66" customFormat="1" x14ac:dyDescent="0.25">
      <c r="A119" s="62">
        <v>1147</v>
      </c>
      <c r="B119" s="59" t="s">
        <v>3831</v>
      </c>
      <c r="C119" s="59" t="s">
        <v>3832</v>
      </c>
      <c r="D119" s="59" t="s">
        <v>197</v>
      </c>
      <c r="E119" s="59" t="s">
        <v>2695</v>
      </c>
      <c r="F119" s="49">
        <v>9</v>
      </c>
      <c r="G119" s="62">
        <v>33</v>
      </c>
      <c r="H119" s="58"/>
      <c r="I119" s="62">
        <v>33</v>
      </c>
      <c r="J119" s="12" t="s">
        <v>21</v>
      </c>
      <c r="K119" s="48" t="s">
        <v>2546</v>
      </c>
    </row>
    <row r="120" spans="1:11" s="66" customFormat="1" x14ac:dyDescent="0.25">
      <c r="A120" s="62">
        <v>186</v>
      </c>
      <c r="B120" s="59" t="s">
        <v>3550</v>
      </c>
      <c r="C120" s="59" t="s">
        <v>1352</v>
      </c>
      <c r="D120" s="59" t="s">
        <v>121</v>
      </c>
      <c r="E120" s="59" t="s">
        <v>160</v>
      </c>
      <c r="F120" s="49">
        <v>9</v>
      </c>
      <c r="G120" s="62">
        <v>33</v>
      </c>
      <c r="H120" s="58"/>
      <c r="I120" s="62">
        <v>33</v>
      </c>
      <c r="J120" s="12" t="s">
        <v>21</v>
      </c>
      <c r="K120" s="63" t="s">
        <v>1176</v>
      </c>
    </row>
    <row r="121" spans="1:11" s="66" customFormat="1" x14ac:dyDescent="0.25">
      <c r="A121" s="62">
        <v>237</v>
      </c>
      <c r="B121" s="59" t="s">
        <v>3807</v>
      </c>
      <c r="C121" s="59" t="s">
        <v>3808</v>
      </c>
      <c r="D121" s="59" t="s">
        <v>3809</v>
      </c>
      <c r="E121" s="59" t="s">
        <v>3810</v>
      </c>
      <c r="F121" s="49">
        <v>9</v>
      </c>
      <c r="G121" s="62">
        <v>32</v>
      </c>
      <c r="H121" s="58"/>
      <c r="I121" s="62">
        <v>32</v>
      </c>
      <c r="J121" s="12" t="s">
        <v>21</v>
      </c>
      <c r="K121" s="48" t="s">
        <v>3279</v>
      </c>
    </row>
    <row r="122" spans="1:11" s="66" customFormat="1" x14ac:dyDescent="0.25">
      <c r="A122" s="62">
        <v>144</v>
      </c>
      <c r="B122" s="59" t="s">
        <v>3396</v>
      </c>
      <c r="C122" s="59" t="s">
        <v>3397</v>
      </c>
      <c r="D122" s="59" t="s">
        <v>222</v>
      </c>
      <c r="E122" s="59" t="s">
        <v>198</v>
      </c>
      <c r="F122" s="49">
        <v>9</v>
      </c>
      <c r="G122" s="62">
        <v>32</v>
      </c>
      <c r="H122" s="58"/>
      <c r="I122" s="62">
        <v>32</v>
      </c>
      <c r="J122" s="12" t="s">
        <v>21</v>
      </c>
      <c r="K122" s="63" t="s">
        <v>142</v>
      </c>
    </row>
    <row r="123" spans="1:11" s="66" customFormat="1" x14ac:dyDescent="0.25">
      <c r="A123" s="62">
        <v>164</v>
      </c>
      <c r="B123" s="59" t="s">
        <v>3843</v>
      </c>
      <c r="C123" s="59" t="s">
        <v>3844</v>
      </c>
      <c r="D123" s="59" t="s">
        <v>2164</v>
      </c>
      <c r="E123" s="59" t="s">
        <v>3845</v>
      </c>
      <c r="F123" s="49">
        <v>9</v>
      </c>
      <c r="G123" s="62">
        <v>32</v>
      </c>
      <c r="H123" s="58"/>
      <c r="I123" s="62">
        <v>32</v>
      </c>
      <c r="J123" s="12" t="s">
        <v>21</v>
      </c>
      <c r="K123" s="63" t="s">
        <v>845</v>
      </c>
    </row>
    <row r="124" spans="1:11" s="66" customFormat="1" x14ac:dyDescent="0.25">
      <c r="A124" s="62">
        <v>178</v>
      </c>
      <c r="B124" s="59" t="s">
        <v>3516</v>
      </c>
      <c r="C124" s="59" t="s">
        <v>3517</v>
      </c>
      <c r="D124" s="59" t="s">
        <v>136</v>
      </c>
      <c r="E124" s="59" t="s">
        <v>911</v>
      </c>
      <c r="F124" s="49">
        <v>9</v>
      </c>
      <c r="G124" s="62">
        <v>32</v>
      </c>
      <c r="H124" s="58"/>
      <c r="I124" s="62">
        <v>32</v>
      </c>
      <c r="J124" s="12" t="s">
        <v>21</v>
      </c>
      <c r="K124" s="63" t="s">
        <v>376</v>
      </c>
    </row>
    <row r="125" spans="1:11" s="66" customFormat="1" x14ac:dyDescent="0.25">
      <c r="A125" s="62">
        <v>1120</v>
      </c>
      <c r="B125" s="59" t="s">
        <v>3576</v>
      </c>
      <c r="C125" s="59" t="s">
        <v>3577</v>
      </c>
      <c r="D125" s="59" t="s">
        <v>738</v>
      </c>
      <c r="E125" s="59" t="s">
        <v>92</v>
      </c>
      <c r="F125" s="49">
        <v>9</v>
      </c>
      <c r="G125" s="62">
        <v>32</v>
      </c>
      <c r="H125" s="58"/>
      <c r="I125" s="62">
        <v>32</v>
      </c>
      <c r="J125" s="12" t="s">
        <v>21</v>
      </c>
      <c r="K125" s="63" t="s">
        <v>416</v>
      </c>
    </row>
    <row r="126" spans="1:11" s="66" customFormat="1" x14ac:dyDescent="0.25">
      <c r="A126" s="62">
        <v>196</v>
      </c>
      <c r="B126" s="59" t="s">
        <v>3606</v>
      </c>
      <c r="C126" s="59" t="s">
        <v>3609</v>
      </c>
      <c r="D126" s="59" t="s">
        <v>920</v>
      </c>
      <c r="E126" s="59" t="s">
        <v>911</v>
      </c>
      <c r="F126" s="49">
        <v>9</v>
      </c>
      <c r="G126" s="62">
        <v>32</v>
      </c>
      <c r="H126" s="58"/>
      <c r="I126" s="62">
        <v>32</v>
      </c>
      <c r="J126" s="12" t="s">
        <v>21</v>
      </c>
      <c r="K126" s="63" t="s">
        <v>2994</v>
      </c>
    </row>
    <row r="127" spans="1:11" s="66" customFormat="1" x14ac:dyDescent="0.25">
      <c r="A127" s="62">
        <v>205</v>
      </c>
      <c r="B127" s="59" t="s">
        <v>3657</v>
      </c>
      <c r="C127" s="59" t="s">
        <v>2412</v>
      </c>
      <c r="D127" s="59" t="s">
        <v>43</v>
      </c>
      <c r="E127" s="59" t="s">
        <v>59</v>
      </c>
      <c r="F127" s="49">
        <v>9</v>
      </c>
      <c r="G127" s="62">
        <v>32</v>
      </c>
      <c r="H127" s="58"/>
      <c r="I127" s="62">
        <v>32</v>
      </c>
      <c r="J127" s="12" t="s">
        <v>21</v>
      </c>
      <c r="K127" s="63" t="s">
        <v>1326</v>
      </c>
    </row>
    <row r="128" spans="1:11" s="66" customFormat="1" x14ac:dyDescent="0.25">
      <c r="A128" s="62">
        <v>154</v>
      </c>
      <c r="B128" s="59" t="s">
        <v>3455</v>
      </c>
      <c r="C128" s="59" t="s">
        <v>445</v>
      </c>
      <c r="D128" s="59" t="s">
        <v>961</v>
      </c>
      <c r="E128" s="59" t="s">
        <v>128</v>
      </c>
      <c r="F128" s="49">
        <v>9</v>
      </c>
      <c r="G128" s="62">
        <v>32</v>
      </c>
      <c r="H128" s="58"/>
      <c r="I128" s="62">
        <v>32</v>
      </c>
      <c r="J128" s="12" t="s">
        <v>21</v>
      </c>
      <c r="K128" s="63" t="s">
        <v>1074</v>
      </c>
    </row>
    <row r="129" spans="1:11" s="66" customFormat="1" x14ac:dyDescent="0.25">
      <c r="A129" s="62">
        <v>175</v>
      </c>
      <c r="B129" s="59" t="s">
        <v>3495</v>
      </c>
      <c r="C129" s="59" t="s">
        <v>3496</v>
      </c>
      <c r="D129" s="59" t="s">
        <v>525</v>
      </c>
      <c r="E129" s="59" t="s">
        <v>114</v>
      </c>
      <c r="F129" s="49">
        <v>9</v>
      </c>
      <c r="G129" s="62">
        <v>32</v>
      </c>
      <c r="H129" s="58"/>
      <c r="I129" s="62">
        <v>32</v>
      </c>
      <c r="J129" s="12" t="s">
        <v>21</v>
      </c>
      <c r="K129" s="63" t="s">
        <v>315</v>
      </c>
    </row>
    <row r="130" spans="1:11" s="66" customFormat="1" x14ac:dyDescent="0.25">
      <c r="A130" s="62">
        <v>154</v>
      </c>
      <c r="B130" s="59" t="s">
        <v>3457</v>
      </c>
      <c r="C130" s="59" t="s">
        <v>3458</v>
      </c>
      <c r="D130" s="59" t="s">
        <v>3459</v>
      </c>
      <c r="E130" s="59" t="s">
        <v>3460</v>
      </c>
      <c r="F130" s="49">
        <v>9</v>
      </c>
      <c r="G130" s="62">
        <v>32</v>
      </c>
      <c r="H130" s="58"/>
      <c r="I130" s="62">
        <v>32</v>
      </c>
      <c r="J130" s="12" t="s">
        <v>21</v>
      </c>
      <c r="K130" s="63" t="s">
        <v>1074</v>
      </c>
    </row>
    <row r="131" spans="1:11" s="66" customFormat="1" x14ac:dyDescent="0.25">
      <c r="A131" s="62">
        <v>1120</v>
      </c>
      <c r="B131" s="59" t="s">
        <v>3578</v>
      </c>
      <c r="C131" s="59" t="s">
        <v>3579</v>
      </c>
      <c r="D131" s="59" t="s">
        <v>1158</v>
      </c>
      <c r="E131" s="59" t="s">
        <v>59</v>
      </c>
      <c r="F131" s="49">
        <v>9</v>
      </c>
      <c r="G131" s="62">
        <v>32</v>
      </c>
      <c r="H131" s="58"/>
      <c r="I131" s="62">
        <v>32</v>
      </c>
      <c r="J131" s="12" t="s">
        <v>21</v>
      </c>
      <c r="K131" s="63" t="s">
        <v>416</v>
      </c>
    </row>
    <row r="132" spans="1:11" s="66" customFormat="1" x14ac:dyDescent="0.25">
      <c r="A132" s="62">
        <v>144</v>
      </c>
      <c r="B132" s="59" t="s">
        <v>3403</v>
      </c>
      <c r="C132" s="59" t="s">
        <v>3404</v>
      </c>
      <c r="D132" s="59" t="s">
        <v>217</v>
      </c>
      <c r="E132" s="59" t="s">
        <v>67</v>
      </c>
      <c r="F132" s="49">
        <v>9</v>
      </c>
      <c r="G132" s="62">
        <v>32</v>
      </c>
      <c r="H132" s="58"/>
      <c r="I132" s="62">
        <v>32</v>
      </c>
      <c r="J132" s="12" t="s">
        <v>21</v>
      </c>
      <c r="K132" s="63" t="s">
        <v>142</v>
      </c>
    </row>
    <row r="133" spans="1:11" s="66" customFormat="1" x14ac:dyDescent="0.25">
      <c r="A133" s="62">
        <v>1140</v>
      </c>
      <c r="B133" s="59" t="s">
        <v>3822</v>
      </c>
      <c r="C133" s="59" t="s">
        <v>3823</v>
      </c>
      <c r="D133" s="59" t="s">
        <v>1004</v>
      </c>
      <c r="E133" s="59" t="s">
        <v>160</v>
      </c>
      <c r="F133" s="49">
        <v>9</v>
      </c>
      <c r="G133" s="62">
        <v>32</v>
      </c>
      <c r="H133" s="58"/>
      <c r="I133" s="62">
        <v>32</v>
      </c>
      <c r="J133" s="12" t="s">
        <v>21</v>
      </c>
      <c r="K133" s="48" t="s">
        <v>829</v>
      </c>
    </row>
    <row r="134" spans="1:11" s="66" customFormat="1" x14ac:dyDescent="0.25">
      <c r="A134" s="62">
        <v>196</v>
      </c>
      <c r="B134" s="59" t="s">
        <v>3607</v>
      </c>
      <c r="C134" s="59" t="s">
        <v>3608</v>
      </c>
      <c r="D134" s="59" t="s">
        <v>213</v>
      </c>
      <c r="E134" s="59" t="s">
        <v>228</v>
      </c>
      <c r="F134" s="49">
        <v>9</v>
      </c>
      <c r="G134" s="62">
        <v>32</v>
      </c>
      <c r="H134" s="58"/>
      <c r="I134" s="62">
        <v>32</v>
      </c>
      <c r="J134" s="12" t="s">
        <v>21</v>
      </c>
      <c r="K134" s="63" t="s">
        <v>2994</v>
      </c>
    </row>
    <row r="135" spans="1:11" s="66" customFormat="1" x14ac:dyDescent="0.25">
      <c r="A135" s="62">
        <v>213</v>
      </c>
      <c r="B135" s="59" t="s">
        <v>3690</v>
      </c>
      <c r="C135" s="59" t="s">
        <v>3691</v>
      </c>
      <c r="D135" s="59" t="s">
        <v>3692</v>
      </c>
      <c r="E135" s="59" t="s">
        <v>3693</v>
      </c>
      <c r="F135" s="49">
        <v>9</v>
      </c>
      <c r="G135" s="62">
        <v>31</v>
      </c>
      <c r="H135" s="58"/>
      <c r="I135" s="62">
        <v>31</v>
      </c>
      <c r="J135" s="12" t="s">
        <v>21</v>
      </c>
      <c r="K135" s="48" t="s">
        <v>1373</v>
      </c>
    </row>
    <row r="136" spans="1:11" s="66" customFormat="1" x14ac:dyDescent="0.25">
      <c r="A136" s="62">
        <v>1120</v>
      </c>
      <c r="B136" s="59" t="s">
        <v>3574</v>
      </c>
      <c r="C136" s="59" t="s">
        <v>3575</v>
      </c>
      <c r="D136" s="59" t="s">
        <v>617</v>
      </c>
      <c r="E136" s="59" t="s">
        <v>458</v>
      </c>
      <c r="F136" s="49">
        <v>9</v>
      </c>
      <c r="G136" s="62">
        <v>31</v>
      </c>
      <c r="H136" s="58"/>
      <c r="I136" s="62">
        <v>31</v>
      </c>
      <c r="J136" s="12" t="s">
        <v>21</v>
      </c>
      <c r="K136" s="63" t="s">
        <v>416</v>
      </c>
    </row>
    <row r="137" spans="1:11" s="66" customFormat="1" x14ac:dyDescent="0.25">
      <c r="A137" s="62">
        <v>213</v>
      </c>
      <c r="B137" s="59" t="s">
        <v>3696</v>
      </c>
      <c r="C137" s="59" t="s">
        <v>1283</v>
      </c>
      <c r="D137" s="59" t="s">
        <v>241</v>
      </c>
      <c r="E137" s="59" t="s">
        <v>293</v>
      </c>
      <c r="F137" s="49">
        <v>9</v>
      </c>
      <c r="G137" s="62">
        <v>31</v>
      </c>
      <c r="H137" s="58"/>
      <c r="I137" s="62">
        <v>31</v>
      </c>
      <c r="J137" s="12" t="s">
        <v>21</v>
      </c>
      <c r="K137" s="48" t="s">
        <v>1373</v>
      </c>
    </row>
    <row r="138" spans="1:11" s="66" customFormat="1" x14ac:dyDescent="0.25">
      <c r="A138" s="62">
        <v>152</v>
      </c>
      <c r="B138" s="59" t="s">
        <v>3449</v>
      </c>
      <c r="C138" s="59" t="s">
        <v>3450</v>
      </c>
      <c r="D138" s="59" t="s">
        <v>1332</v>
      </c>
      <c r="E138" s="59" t="s">
        <v>253</v>
      </c>
      <c r="F138" s="49">
        <v>9</v>
      </c>
      <c r="G138" s="62">
        <v>31</v>
      </c>
      <c r="H138" s="58"/>
      <c r="I138" s="62">
        <v>31</v>
      </c>
      <c r="J138" s="12" t="s">
        <v>21</v>
      </c>
      <c r="K138" s="63" t="s">
        <v>229</v>
      </c>
    </row>
    <row r="139" spans="1:11" s="66" customFormat="1" x14ac:dyDescent="0.25">
      <c r="A139" s="62">
        <v>162</v>
      </c>
      <c r="B139" s="59" t="s">
        <v>3870</v>
      </c>
      <c r="C139" s="59" t="s">
        <v>3871</v>
      </c>
      <c r="D139" s="59" t="s">
        <v>3872</v>
      </c>
      <c r="E139" s="59" t="s">
        <v>122</v>
      </c>
      <c r="F139" s="49">
        <v>9</v>
      </c>
      <c r="G139" s="62">
        <v>31</v>
      </c>
      <c r="H139" s="58"/>
      <c r="I139" s="62">
        <v>31</v>
      </c>
      <c r="J139" s="12" t="s">
        <v>21</v>
      </c>
      <c r="K139" s="63" t="s">
        <v>868</v>
      </c>
    </row>
    <row r="140" spans="1:11" s="66" customFormat="1" x14ac:dyDescent="0.25">
      <c r="A140" s="62">
        <v>214</v>
      </c>
      <c r="B140" s="59" t="s">
        <v>3711</v>
      </c>
      <c r="C140" s="59" t="s">
        <v>3712</v>
      </c>
      <c r="D140" s="59" t="s">
        <v>269</v>
      </c>
      <c r="E140" s="59" t="s">
        <v>202</v>
      </c>
      <c r="F140" s="49">
        <v>9</v>
      </c>
      <c r="G140" s="62">
        <v>31</v>
      </c>
      <c r="H140" s="58"/>
      <c r="I140" s="62">
        <v>31</v>
      </c>
      <c r="J140" s="12" t="s">
        <v>21</v>
      </c>
      <c r="K140" s="48" t="s">
        <v>1385</v>
      </c>
    </row>
    <row r="141" spans="1:11" s="66" customFormat="1" x14ac:dyDescent="0.25">
      <c r="A141" s="62">
        <v>195</v>
      </c>
      <c r="B141" s="59" t="s">
        <v>3602</v>
      </c>
      <c r="C141" s="59" t="s">
        <v>3603</v>
      </c>
      <c r="D141" s="59" t="s">
        <v>101</v>
      </c>
      <c r="E141" s="59" t="s">
        <v>160</v>
      </c>
      <c r="F141" s="49">
        <v>9</v>
      </c>
      <c r="G141" s="62">
        <v>31</v>
      </c>
      <c r="H141" s="58"/>
      <c r="I141" s="62">
        <v>31</v>
      </c>
      <c r="J141" s="12" t="s">
        <v>21</v>
      </c>
      <c r="K141" s="63" t="s">
        <v>1277</v>
      </c>
    </row>
    <row r="142" spans="1:11" s="66" customFormat="1" x14ac:dyDescent="0.25">
      <c r="A142" s="62">
        <v>155</v>
      </c>
      <c r="B142" s="59" t="s">
        <v>3472</v>
      </c>
      <c r="C142" s="59" t="s">
        <v>3473</v>
      </c>
      <c r="D142" s="59" t="s">
        <v>166</v>
      </c>
      <c r="E142" s="59" t="s">
        <v>911</v>
      </c>
      <c r="F142" s="49">
        <v>9</v>
      </c>
      <c r="G142" s="62">
        <v>30</v>
      </c>
      <c r="H142" s="58"/>
      <c r="I142" s="62">
        <v>30</v>
      </c>
      <c r="J142" s="12" t="s">
        <v>21</v>
      </c>
      <c r="K142" s="63" t="s">
        <v>238</v>
      </c>
    </row>
    <row r="143" spans="1:11" s="66" customFormat="1" x14ac:dyDescent="0.25">
      <c r="A143" s="62">
        <v>145</v>
      </c>
      <c r="B143" s="59" t="s">
        <v>3432</v>
      </c>
      <c r="C143" s="59" t="s">
        <v>3433</v>
      </c>
      <c r="D143" s="59" t="s">
        <v>2427</v>
      </c>
      <c r="E143" s="59" t="s">
        <v>3434</v>
      </c>
      <c r="F143" s="49">
        <v>9</v>
      </c>
      <c r="G143" s="62">
        <v>30</v>
      </c>
      <c r="H143" s="58"/>
      <c r="I143" s="62">
        <v>30</v>
      </c>
      <c r="J143" s="12" t="s">
        <v>21</v>
      </c>
      <c r="K143" s="63" t="s">
        <v>1032</v>
      </c>
    </row>
    <row r="144" spans="1:11" s="66" customFormat="1" x14ac:dyDescent="0.25">
      <c r="A144" s="62">
        <v>1120</v>
      </c>
      <c r="B144" s="59" t="s">
        <v>3582</v>
      </c>
      <c r="C144" s="59" t="s">
        <v>3583</v>
      </c>
      <c r="D144" s="59" t="s">
        <v>3584</v>
      </c>
      <c r="E144" s="59" t="s">
        <v>194</v>
      </c>
      <c r="F144" s="49">
        <v>9</v>
      </c>
      <c r="G144" s="62">
        <v>30</v>
      </c>
      <c r="H144" s="58"/>
      <c r="I144" s="62">
        <v>30</v>
      </c>
      <c r="J144" s="12" t="s">
        <v>21</v>
      </c>
      <c r="K144" s="63" t="s">
        <v>416</v>
      </c>
    </row>
    <row r="145" spans="1:11" s="66" customFormat="1" x14ac:dyDescent="0.25">
      <c r="A145" s="62">
        <v>237</v>
      </c>
      <c r="B145" s="59" t="s">
        <v>3811</v>
      </c>
      <c r="C145" s="59" t="s">
        <v>3812</v>
      </c>
      <c r="D145" s="59" t="s">
        <v>345</v>
      </c>
      <c r="E145" s="59" t="s">
        <v>128</v>
      </c>
      <c r="F145" s="49">
        <v>9</v>
      </c>
      <c r="G145" s="62">
        <v>30</v>
      </c>
      <c r="H145" s="58"/>
      <c r="I145" s="62">
        <v>30</v>
      </c>
      <c r="J145" s="12" t="s">
        <v>21</v>
      </c>
      <c r="K145" s="48" t="s">
        <v>3279</v>
      </c>
    </row>
    <row r="146" spans="1:11" s="66" customFormat="1" x14ac:dyDescent="0.25">
      <c r="A146" s="62">
        <v>227</v>
      </c>
      <c r="B146" s="59" t="s">
        <v>3761</v>
      </c>
      <c r="C146" s="59" t="s">
        <v>3762</v>
      </c>
      <c r="D146" s="59" t="s">
        <v>201</v>
      </c>
      <c r="E146" s="59" t="s">
        <v>128</v>
      </c>
      <c r="F146" s="49">
        <v>9</v>
      </c>
      <c r="G146" s="62">
        <v>30</v>
      </c>
      <c r="H146" s="58"/>
      <c r="I146" s="62">
        <v>30</v>
      </c>
      <c r="J146" s="12" t="s">
        <v>21</v>
      </c>
      <c r="K146" s="48" t="s">
        <v>746</v>
      </c>
    </row>
    <row r="147" spans="1:11" s="66" customFormat="1" x14ac:dyDescent="0.25">
      <c r="A147" s="62">
        <v>1140</v>
      </c>
      <c r="B147" s="59" t="s">
        <v>3826</v>
      </c>
      <c r="C147" s="59" t="s">
        <v>3827</v>
      </c>
      <c r="D147" s="59" t="s">
        <v>1273</v>
      </c>
      <c r="E147" s="59" t="s">
        <v>53</v>
      </c>
      <c r="F147" s="49">
        <v>9</v>
      </c>
      <c r="G147" s="62">
        <v>30</v>
      </c>
      <c r="H147" s="58"/>
      <c r="I147" s="62">
        <v>30</v>
      </c>
      <c r="J147" s="12" t="s">
        <v>21</v>
      </c>
      <c r="K147" s="48" t="s">
        <v>829</v>
      </c>
    </row>
    <row r="148" spans="1:11" s="66" customFormat="1" x14ac:dyDescent="0.25">
      <c r="A148" s="62">
        <v>178</v>
      </c>
      <c r="B148" s="59" t="s">
        <v>3520</v>
      </c>
      <c r="C148" s="59" t="s">
        <v>3521</v>
      </c>
      <c r="D148" s="59" t="s">
        <v>345</v>
      </c>
      <c r="E148" s="59" t="s">
        <v>1269</v>
      </c>
      <c r="F148" s="49">
        <v>9</v>
      </c>
      <c r="G148" s="62">
        <v>30</v>
      </c>
      <c r="H148" s="58"/>
      <c r="I148" s="62">
        <v>30</v>
      </c>
      <c r="J148" s="12" t="s">
        <v>21</v>
      </c>
      <c r="K148" s="63" t="s">
        <v>376</v>
      </c>
    </row>
    <row r="149" spans="1:11" s="66" customFormat="1" x14ac:dyDescent="0.25">
      <c r="A149" s="62">
        <v>1140</v>
      </c>
      <c r="B149" s="59" t="s">
        <v>3824</v>
      </c>
      <c r="C149" s="59" t="s">
        <v>3825</v>
      </c>
      <c r="D149" s="59" t="s">
        <v>256</v>
      </c>
      <c r="E149" s="59" t="s">
        <v>17</v>
      </c>
      <c r="F149" s="49">
        <v>9</v>
      </c>
      <c r="G149" s="62">
        <v>30</v>
      </c>
      <c r="H149" s="58"/>
      <c r="I149" s="62">
        <v>30</v>
      </c>
      <c r="J149" s="12" t="s">
        <v>21</v>
      </c>
      <c r="K149" s="48" t="s">
        <v>829</v>
      </c>
    </row>
    <row r="150" spans="1:11" s="66" customFormat="1" x14ac:dyDescent="0.25">
      <c r="A150" s="62">
        <v>207</v>
      </c>
      <c r="B150" s="59" t="s">
        <v>3663</v>
      </c>
      <c r="C150" s="59" t="s">
        <v>1474</v>
      </c>
      <c r="D150" s="59" t="s">
        <v>263</v>
      </c>
      <c r="E150" s="59" t="s">
        <v>494</v>
      </c>
      <c r="F150" s="49">
        <v>9</v>
      </c>
      <c r="G150" s="62">
        <v>30</v>
      </c>
      <c r="H150" s="58"/>
      <c r="I150" s="62">
        <v>30</v>
      </c>
      <c r="J150" s="12" t="s">
        <v>21</v>
      </c>
      <c r="K150" s="63" t="s">
        <v>581</v>
      </c>
    </row>
    <row r="151" spans="1:11" s="66" customFormat="1" x14ac:dyDescent="0.25">
      <c r="A151" s="62">
        <v>221</v>
      </c>
      <c r="B151" s="59" t="s">
        <v>3739</v>
      </c>
      <c r="C151" s="59" t="s">
        <v>3740</v>
      </c>
      <c r="D151" s="59" t="s">
        <v>509</v>
      </c>
      <c r="E151" s="59" t="s">
        <v>35</v>
      </c>
      <c r="F151" s="49">
        <v>9</v>
      </c>
      <c r="G151" s="62">
        <v>30</v>
      </c>
      <c r="H151" s="58"/>
      <c r="I151" s="62">
        <v>30</v>
      </c>
      <c r="J151" s="12" t="s">
        <v>21</v>
      </c>
      <c r="K151" s="48" t="s">
        <v>702</v>
      </c>
    </row>
    <row r="152" spans="1:11" s="66" customFormat="1" x14ac:dyDescent="0.25">
      <c r="A152" s="62">
        <v>1120</v>
      </c>
      <c r="B152" s="59" t="s">
        <v>3555</v>
      </c>
      <c r="C152" s="59" t="s">
        <v>3556</v>
      </c>
      <c r="D152" s="59" t="s">
        <v>1851</v>
      </c>
      <c r="E152" s="59" t="s">
        <v>3557</v>
      </c>
      <c r="F152" s="49">
        <v>9</v>
      </c>
      <c r="G152" s="62">
        <v>30</v>
      </c>
      <c r="H152" s="58"/>
      <c r="I152" s="62">
        <v>30</v>
      </c>
      <c r="J152" s="12" t="s">
        <v>21</v>
      </c>
      <c r="K152" s="63" t="s">
        <v>416</v>
      </c>
    </row>
    <row r="153" spans="1:11" s="66" customFormat="1" x14ac:dyDescent="0.25">
      <c r="A153" s="62">
        <v>162</v>
      </c>
      <c r="B153" s="59" t="s">
        <v>3873</v>
      </c>
      <c r="C153" s="59" t="s">
        <v>3874</v>
      </c>
      <c r="D153" s="59" t="s">
        <v>209</v>
      </c>
      <c r="E153" s="59" t="s">
        <v>114</v>
      </c>
      <c r="F153" s="49">
        <v>9</v>
      </c>
      <c r="G153" s="62">
        <v>30</v>
      </c>
      <c r="H153" s="58"/>
      <c r="I153" s="62">
        <v>30</v>
      </c>
      <c r="J153" s="12" t="s">
        <v>21</v>
      </c>
      <c r="K153" s="63" t="s">
        <v>868</v>
      </c>
    </row>
    <row r="154" spans="1:11" s="66" customFormat="1" x14ac:dyDescent="0.25">
      <c r="A154" s="62">
        <v>142</v>
      </c>
      <c r="B154" s="59" t="s">
        <v>3418</v>
      </c>
      <c r="C154" s="59" t="s">
        <v>3419</v>
      </c>
      <c r="D154" s="59" t="s">
        <v>136</v>
      </c>
      <c r="E154" s="59" t="s">
        <v>3420</v>
      </c>
      <c r="F154" s="49">
        <v>9</v>
      </c>
      <c r="G154" s="62">
        <v>30</v>
      </c>
      <c r="H154" s="58"/>
      <c r="I154" s="62">
        <v>30</v>
      </c>
      <c r="J154" s="12" t="s">
        <v>21</v>
      </c>
      <c r="K154" s="63" t="s">
        <v>162</v>
      </c>
    </row>
    <row r="155" spans="1:11" s="66" customFormat="1" x14ac:dyDescent="0.25">
      <c r="A155" s="62">
        <v>164</v>
      </c>
      <c r="B155" s="59" t="s">
        <v>3847</v>
      </c>
      <c r="C155" s="59" t="s">
        <v>3342</v>
      </c>
      <c r="D155" s="59" t="s">
        <v>1357</v>
      </c>
      <c r="E155" s="59" t="s">
        <v>92</v>
      </c>
      <c r="F155" s="49">
        <v>9</v>
      </c>
      <c r="G155" s="62">
        <v>30</v>
      </c>
      <c r="H155" s="58"/>
      <c r="I155" s="62">
        <v>30</v>
      </c>
      <c r="J155" s="12" t="s">
        <v>21</v>
      </c>
      <c r="K155" s="63" t="s">
        <v>845</v>
      </c>
    </row>
    <row r="156" spans="1:11" s="66" customFormat="1" x14ac:dyDescent="0.25">
      <c r="A156" s="62">
        <v>115</v>
      </c>
      <c r="B156" s="59" t="s">
        <v>3353</v>
      </c>
      <c r="C156" s="59" t="s">
        <v>3354</v>
      </c>
      <c r="D156" s="59" t="s">
        <v>461</v>
      </c>
      <c r="E156" s="59" t="s">
        <v>1779</v>
      </c>
      <c r="F156" s="49">
        <v>9</v>
      </c>
      <c r="G156" s="62">
        <v>30</v>
      </c>
      <c r="H156" s="58"/>
      <c r="I156" s="62">
        <v>30</v>
      </c>
      <c r="J156" s="12" t="s">
        <v>21</v>
      </c>
      <c r="K156" s="63" t="s">
        <v>893</v>
      </c>
    </row>
    <row r="157" spans="1:11" s="66" customFormat="1" x14ac:dyDescent="0.25">
      <c r="A157" s="62">
        <v>154</v>
      </c>
      <c r="B157" s="59" t="s">
        <v>3463</v>
      </c>
      <c r="C157" s="59" t="s">
        <v>3464</v>
      </c>
      <c r="D157" s="59" t="s">
        <v>1282</v>
      </c>
      <c r="E157" s="59" t="s">
        <v>160</v>
      </c>
      <c r="F157" s="49">
        <v>9</v>
      </c>
      <c r="G157" s="62">
        <v>30</v>
      </c>
      <c r="H157" s="58"/>
      <c r="I157" s="62">
        <v>30</v>
      </c>
      <c r="J157" s="12" t="s">
        <v>21</v>
      </c>
      <c r="K157" s="63" t="s">
        <v>1074</v>
      </c>
    </row>
    <row r="158" spans="1:11" s="66" customFormat="1" x14ac:dyDescent="0.25">
      <c r="A158" s="62">
        <v>186</v>
      </c>
      <c r="B158" s="59" t="s">
        <v>3546</v>
      </c>
      <c r="C158" s="59" t="s">
        <v>3547</v>
      </c>
      <c r="D158" s="59" t="s">
        <v>744</v>
      </c>
      <c r="E158" s="59" t="s">
        <v>92</v>
      </c>
      <c r="F158" s="49">
        <v>9</v>
      </c>
      <c r="G158" s="62">
        <v>30</v>
      </c>
      <c r="H158" s="58"/>
      <c r="I158" s="62">
        <v>30</v>
      </c>
      <c r="J158" s="12" t="s">
        <v>21</v>
      </c>
      <c r="K158" s="63" t="s">
        <v>1176</v>
      </c>
    </row>
    <row r="159" spans="1:11" s="66" customFormat="1" x14ac:dyDescent="0.25">
      <c r="A159" s="62">
        <v>126</v>
      </c>
      <c r="B159" s="59" t="s">
        <v>3392</v>
      </c>
      <c r="C159" s="59" t="s">
        <v>3393</v>
      </c>
      <c r="D159" s="59" t="s">
        <v>256</v>
      </c>
      <c r="E159" s="59" t="s">
        <v>145</v>
      </c>
      <c r="F159" s="49">
        <v>9</v>
      </c>
      <c r="G159" s="62">
        <v>30</v>
      </c>
      <c r="H159" s="58"/>
      <c r="I159" s="62">
        <v>30</v>
      </c>
      <c r="J159" s="12" t="s">
        <v>21</v>
      </c>
      <c r="K159" s="63" t="s">
        <v>130</v>
      </c>
    </row>
    <row r="160" spans="1:11" s="66" customFormat="1" x14ac:dyDescent="0.25">
      <c r="A160" s="62">
        <v>120</v>
      </c>
      <c r="B160" s="59" t="s">
        <v>3370</v>
      </c>
      <c r="C160" s="59" t="s">
        <v>2751</v>
      </c>
      <c r="D160" s="59" t="s">
        <v>506</v>
      </c>
      <c r="E160" s="59" t="s">
        <v>248</v>
      </c>
      <c r="F160" s="49">
        <v>9</v>
      </c>
      <c r="G160" s="62">
        <v>30</v>
      </c>
      <c r="H160" s="58"/>
      <c r="I160" s="62">
        <v>30</v>
      </c>
      <c r="J160" s="12" t="s">
        <v>21</v>
      </c>
      <c r="K160" s="63" t="s">
        <v>37</v>
      </c>
    </row>
    <row r="161" spans="1:11" s="66" customFormat="1" x14ac:dyDescent="0.25">
      <c r="A161" s="62">
        <v>154</v>
      </c>
      <c r="B161" s="59" t="s">
        <v>3466</v>
      </c>
      <c r="C161" s="59" t="s">
        <v>3467</v>
      </c>
      <c r="D161" s="59" t="s">
        <v>3468</v>
      </c>
      <c r="E161" s="59" t="s">
        <v>3469</v>
      </c>
      <c r="F161" s="49">
        <v>9</v>
      </c>
      <c r="G161" s="62">
        <v>30</v>
      </c>
      <c r="H161" s="58"/>
      <c r="I161" s="62">
        <v>30</v>
      </c>
      <c r="J161" s="12" t="s">
        <v>21</v>
      </c>
      <c r="K161" s="63" t="s">
        <v>1074</v>
      </c>
    </row>
    <row r="162" spans="1:11" s="66" customFormat="1" x14ac:dyDescent="0.25">
      <c r="A162" s="62">
        <v>221</v>
      </c>
      <c r="B162" s="59" t="s">
        <v>3741</v>
      </c>
      <c r="C162" s="59" t="s">
        <v>3742</v>
      </c>
      <c r="D162" s="59" t="s">
        <v>259</v>
      </c>
      <c r="E162" s="59" t="s">
        <v>253</v>
      </c>
      <c r="F162" s="49">
        <v>9</v>
      </c>
      <c r="G162" s="62">
        <v>30</v>
      </c>
      <c r="H162" s="58"/>
      <c r="I162" s="62">
        <v>30</v>
      </c>
      <c r="J162" s="12" t="s">
        <v>21</v>
      </c>
      <c r="K162" s="48" t="s">
        <v>702</v>
      </c>
    </row>
    <row r="163" spans="1:11" s="66" customFormat="1" x14ac:dyDescent="0.25">
      <c r="A163" s="62">
        <v>199</v>
      </c>
      <c r="B163" s="59" t="s">
        <v>3631</v>
      </c>
      <c r="C163" s="59" t="s">
        <v>3632</v>
      </c>
      <c r="D163" s="59" t="s">
        <v>713</v>
      </c>
      <c r="E163" s="59" t="s">
        <v>128</v>
      </c>
      <c r="F163" s="49">
        <v>9</v>
      </c>
      <c r="G163" s="62">
        <v>29</v>
      </c>
      <c r="H163" s="58"/>
      <c r="I163" s="62">
        <v>29</v>
      </c>
      <c r="J163" s="12" t="s">
        <v>21</v>
      </c>
      <c r="K163" s="63" t="s">
        <v>537</v>
      </c>
    </row>
    <row r="164" spans="1:11" s="66" customFormat="1" x14ac:dyDescent="0.25">
      <c r="A164" s="62">
        <v>198</v>
      </c>
      <c r="B164" s="59" t="s">
        <v>3619</v>
      </c>
      <c r="C164" s="59" t="s">
        <v>2208</v>
      </c>
      <c r="D164" s="59" t="s">
        <v>97</v>
      </c>
      <c r="E164" s="59" t="s">
        <v>293</v>
      </c>
      <c r="F164" s="49">
        <v>9</v>
      </c>
      <c r="G164" s="62">
        <v>29</v>
      </c>
      <c r="H164" s="58"/>
      <c r="I164" s="62">
        <v>29</v>
      </c>
      <c r="J164" s="12" t="s">
        <v>21</v>
      </c>
      <c r="K164" s="63" t="s">
        <v>517</v>
      </c>
    </row>
    <row r="165" spans="1:11" s="66" customFormat="1" x14ac:dyDescent="0.25">
      <c r="A165" s="62">
        <v>182</v>
      </c>
      <c r="B165" s="59" t="s">
        <v>3486</v>
      </c>
      <c r="C165" s="59" t="s">
        <v>3487</v>
      </c>
      <c r="D165" s="59" t="s">
        <v>392</v>
      </c>
      <c r="E165" s="59" t="s">
        <v>59</v>
      </c>
      <c r="F165" s="49">
        <v>9</v>
      </c>
      <c r="G165" s="62">
        <v>29</v>
      </c>
      <c r="H165" s="58"/>
      <c r="I165" s="62">
        <v>29</v>
      </c>
      <c r="J165" s="12" t="s">
        <v>21</v>
      </c>
      <c r="K165" s="63" t="s">
        <v>305</v>
      </c>
    </row>
    <row r="166" spans="1:11" s="66" customFormat="1" x14ac:dyDescent="0.25">
      <c r="A166" s="62">
        <v>1120</v>
      </c>
      <c r="B166" s="59" t="s">
        <v>3570</v>
      </c>
      <c r="C166" s="59" t="s">
        <v>3571</v>
      </c>
      <c r="D166" s="59" t="s">
        <v>259</v>
      </c>
      <c r="E166" s="59" t="s">
        <v>35</v>
      </c>
      <c r="F166" s="49">
        <v>9</v>
      </c>
      <c r="G166" s="62">
        <v>29</v>
      </c>
      <c r="H166" s="58"/>
      <c r="I166" s="62">
        <v>29</v>
      </c>
      <c r="J166" s="12" t="s">
        <v>21</v>
      </c>
      <c r="K166" s="63" t="s">
        <v>416</v>
      </c>
    </row>
    <row r="167" spans="1:11" s="66" customFormat="1" x14ac:dyDescent="0.25">
      <c r="A167" s="62">
        <v>142</v>
      </c>
      <c r="B167" s="59" t="s">
        <v>3421</v>
      </c>
      <c r="C167" s="59" t="s">
        <v>3422</v>
      </c>
      <c r="D167" s="59" t="s">
        <v>259</v>
      </c>
      <c r="E167" s="59" t="s">
        <v>140</v>
      </c>
      <c r="F167" s="49">
        <v>9</v>
      </c>
      <c r="G167" s="62">
        <v>29</v>
      </c>
      <c r="H167" s="58"/>
      <c r="I167" s="62">
        <v>29</v>
      </c>
      <c r="J167" s="12" t="s">
        <v>21</v>
      </c>
      <c r="K167" s="63" t="s">
        <v>162</v>
      </c>
    </row>
    <row r="168" spans="1:11" s="66" customFormat="1" x14ac:dyDescent="0.25">
      <c r="A168" s="62">
        <v>219</v>
      </c>
      <c r="B168" s="59" t="s">
        <v>3730</v>
      </c>
      <c r="C168" s="59" t="s">
        <v>3731</v>
      </c>
      <c r="D168" s="59" t="s">
        <v>213</v>
      </c>
      <c r="E168" s="59" t="s">
        <v>128</v>
      </c>
      <c r="F168" s="49">
        <v>9</v>
      </c>
      <c r="G168" s="62">
        <v>29</v>
      </c>
      <c r="H168" s="58"/>
      <c r="I168" s="62">
        <v>29</v>
      </c>
      <c r="J168" s="12" t="s">
        <v>21</v>
      </c>
      <c r="K168" s="48" t="s">
        <v>1437</v>
      </c>
    </row>
    <row r="169" spans="1:11" s="66" customFormat="1" x14ac:dyDescent="0.25">
      <c r="A169" s="62">
        <v>210</v>
      </c>
      <c r="B169" s="59" t="s">
        <v>3701</v>
      </c>
      <c r="C169" s="59" t="s">
        <v>3702</v>
      </c>
      <c r="D169" s="59" t="s">
        <v>290</v>
      </c>
      <c r="E169" s="59" t="s">
        <v>270</v>
      </c>
      <c r="F169" s="49">
        <v>9</v>
      </c>
      <c r="G169" s="62">
        <v>28</v>
      </c>
      <c r="H169" s="58"/>
      <c r="I169" s="62">
        <v>28</v>
      </c>
      <c r="J169" s="12" t="s">
        <v>21</v>
      </c>
      <c r="K169" s="48" t="s">
        <v>637</v>
      </c>
    </row>
    <row r="170" spans="1:11" s="66" customFormat="1" x14ac:dyDescent="0.25">
      <c r="A170" s="62">
        <v>218</v>
      </c>
      <c r="B170" s="59" t="s">
        <v>3724</v>
      </c>
      <c r="C170" s="59" t="s">
        <v>3725</v>
      </c>
      <c r="D170" s="59" t="s">
        <v>190</v>
      </c>
      <c r="E170" s="59" t="s">
        <v>386</v>
      </c>
      <c r="F170" s="49">
        <v>9</v>
      </c>
      <c r="G170" s="62">
        <v>28</v>
      </c>
      <c r="H170" s="58"/>
      <c r="I170" s="62">
        <v>28</v>
      </c>
      <c r="J170" s="12" t="s">
        <v>21</v>
      </c>
      <c r="K170" s="48" t="s">
        <v>1405</v>
      </c>
    </row>
    <row r="171" spans="1:11" s="66" customFormat="1" x14ac:dyDescent="0.25">
      <c r="A171" s="62">
        <v>155</v>
      </c>
      <c r="B171" s="59" t="s">
        <v>3474</v>
      </c>
      <c r="C171" s="59" t="s">
        <v>3475</v>
      </c>
      <c r="D171" s="59" t="s">
        <v>407</v>
      </c>
      <c r="E171" s="59" t="s">
        <v>198</v>
      </c>
      <c r="F171" s="49">
        <v>9</v>
      </c>
      <c r="G171" s="62">
        <v>28</v>
      </c>
      <c r="H171" s="58"/>
      <c r="I171" s="62">
        <v>28</v>
      </c>
      <c r="J171" s="12" t="s">
        <v>21</v>
      </c>
      <c r="K171" s="63" t="s">
        <v>238</v>
      </c>
    </row>
    <row r="172" spans="1:11" s="66" customFormat="1" x14ac:dyDescent="0.25">
      <c r="A172" s="62">
        <v>232</v>
      </c>
      <c r="B172" s="59" t="s">
        <v>3796</v>
      </c>
      <c r="C172" s="59" t="s">
        <v>3797</v>
      </c>
      <c r="D172" s="59" t="s">
        <v>1131</v>
      </c>
      <c r="E172" s="59" t="s">
        <v>59</v>
      </c>
      <c r="F172" s="49">
        <v>9</v>
      </c>
      <c r="G172" s="62">
        <v>28</v>
      </c>
      <c r="H172" s="58"/>
      <c r="I172" s="62">
        <v>28</v>
      </c>
      <c r="J172" s="12" t="s">
        <v>21</v>
      </c>
      <c r="K172" s="48" t="s">
        <v>781</v>
      </c>
    </row>
    <row r="173" spans="1:11" s="66" customFormat="1" x14ac:dyDescent="0.25">
      <c r="A173" s="62">
        <v>198</v>
      </c>
      <c r="B173" s="59" t="s">
        <v>4907</v>
      </c>
      <c r="C173" s="59" t="s">
        <v>1569</v>
      </c>
      <c r="D173" s="59" t="s">
        <v>3616</v>
      </c>
      <c r="E173" s="59" t="s">
        <v>3617</v>
      </c>
      <c r="F173" s="49">
        <v>9</v>
      </c>
      <c r="G173" s="62">
        <v>28</v>
      </c>
      <c r="H173" s="58"/>
      <c r="I173" s="62">
        <v>28</v>
      </c>
      <c r="J173" s="12" t="s">
        <v>21</v>
      </c>
      <c r="K173" s="63" t="s">
        <v>517</v>
      </c>
    </row>
    <row r="174" spans="1:11" s="66" customFormat="1" x14ac:dyDescent="0.25">
      <c r="A174" s="62">
        <v>178</v>
      </c>
      <c r="B174" s="59" t="s">
        <v>3518</v>
      </c>
      <c r="C174" s="59" t="s">
        <v>3519</v>
      </c>
      <c r="D174" s="59" t="s">
        <v>121</v>
      </c>
      <c r="E174" s="59" t="s">
        <v>300</v>
      </c>
      <c r="F174" s="49">
        <v>9</v>
      </c>
      <c r="G174" s="62">
        <v>28</v>
      </c>
      <c r="H174" s="58"/>
      <c r="I174" s="62">
        <v>28</v>
      </c>
      <c r="J174" s="12" t="s">
        <v>21</v>
      </c>
      <c r="K174" s="63" t="s">
        <v>376</v>
      </c>
    </row>
    <row r="175" spans="1:11" s="66" customFormat="1" x14ac:dyDescent="0.25">
      <c r="A175" s="62">
        <v>228</v>
      </c>
      <c r="B175" s="59" t="s">
        <v>3768</v>
      </c>
      <c r="C175" s="59" t="s">
        <v>3182</v>
      </c>
      <c r="D175" s="59" t="s">
        <v>341</v>
      </c>
      <c r="E175" s="59" t="s">
        <v>140</v>
      </c>
      <c r="F175" s="49">
        <v>9</v>
      </c>
      <c r="G175" s="62">
        <v>28</v>
      </c>
      <c r="H175" s="58"/>
      <c r="I175" s="62">
        <v>28</v>
      </c>
      <c r="J175" s="12" t="s">
        <v>21</v>
      </c>
      <c r="K175" s="48" t="s">
        <v>1468</v>
      </c>
    </row>
    <row r="176" spans="1:11" s="66" customFormat="1" x14ac:dyDescent="0.25">
      <c r="A176" s="62">
        <v>155</v>
      </c>
      <c r="B176" s="59" t="s">
        <v>3478</v>
      </c>
      <c r="C176" s="59" t="s">
        <v>1754</v>
      </c>
      <c r="D176" s="59" t="s">
        <v>101</v>
      </c>
      <c r="E176" s="59" t="s">
        <v>17</v>
      </c>
      <c r="F176" s="49">
        <v>9</v>
      </c>
      <c r="G176" s="62">
        <v>28</v>
      </c>
      <c r="H176" s="58"/>
      <c r="I176" s="62">
        <v>28</v>
      </c>
      <c r="J176" s="12" t="s">
        <v>21</v>
      </c>
      <c r="K176" s="63" t="s">
        <v>238</v>
      </c>
    </row>
    <row r="177" spans="1:11" s="66" customFormat="1" x14ac:dyDescent="0.25">
      <c r="A177" s="62">
        <v>140</v>
      </c>
      <c r="B177" s="59" t="s">
        <v>3425</v>
      </c>
      <c r="C177" s="59" t="s">
        <v>3426</v>
      </c>
      <c r="D177" s="59" t="s">
        <v>461</v>
      </c>
      <c r="E177" s="59" t="s">
        <v>114</v>
      </c>
      <c r="F177" s="49">
        <v>9</v>
      </c>
      <c r="G177" s="62">
        <v>28</v>
      </c>
      <c r="H177" s="58"/>
      <c r="I177" s="62">
        <v>28</v>
      </c>
      <c r="J177" s="12" t="s">
        <v>21</v>
      </c>
      <c r="K177" s="63" t="s">
        <v>1020</v>
      </c>
    </row>
    <row r="178" spans="1:11" s="66" customFormat="1" x14ac:dyDescent="0.25">
      <c r="A178" s="62">
        <v>218</v>
      </c>
      <c r="B178" s="59" t="s">
        <v>3723</v>
      </c>
      <c r="C178" s="59" t="s">
        <v>1049</v>
      </c>
      <c r="D178" s="59" t="s">
        <v>190</v>
      </c>
      <c r="E178" s="59" t="s">
        <v>225</v>
      </c>
      <c r="F178" s="49">
        <v>9</v>
      </c>
      <c r="G178" s="62">
        <v>28</v>
      </c>
      <c r="H178" s="58"/>
      <c r="I178" s="62">
        <v>28</v>
      </c>
      <c r="J178" s="12" t="s">
        <v>21</v>
      </c>
      <c r="K178" s="48" t="s">
        <v>1405</v>
      </c>
    </row>
    <row r="179" spans="1:11" s="66" customFormat="1" x14ac:dyDescent="0.25">
      <c r="A179" s="62">
        <v>180</v>
      </c>
      <c r="B179" s="59" t="s">
        <v>3505</v>
      </c>
      <c r="C179" s="59" t="s">
        <v>3506</v>
      </c>
      <c r="D179" s="59" t="s">
        <v>776</v>
      </c>
      <c r="E179" s="59" t="s">
        <v>361</v>
      </c>
      <c r="F179" s="49">
        <v>9</v>
      </c>
      <c r="G179" s="62">
        <v>28</v>
      </c>
      <c r="H179" s="58"/>
      <c r="I179" s="62">
        <v>28</v>
      </c>
      <c r="J179" s="12" t="s">
        <v>21</v>
      </c>
      <c r="K179" s="63" t="s">
        <v>1124</v>
      </c>
    </row>
    <row r="180" spans="1:11" s="66" customFormat="1" x14ac:dyDescent="0.25">
      <c r="A180" s="62">
        <v>210</v>
      </c>
      <c r="B180" s="59" t="s">
        <v>3706</v>
      </c>
      <c r="C180" s="59" t="s">
        <v>1103</v>
      </c>
      <c r="D180" s="59" t="s">
        <v>3707</v>
      </c>
      <c r="E180" s="59" t="s">
        <v>26</v>
      </c>
      <c r="F180" s="49">
        <v>9</v>
      </c>
      <c r="G180" s="62">
        <v>27</v>
      </c>
      <c r="H180" s="58"/>
      <c r="I180" s="62">
        <v>27</v>
      </c>
      <c r="J180" s="12" t="s">
        <v>21</v>
      </c>
      <c r="K180" s="48" t="s">
        <v>637</v>
      </c>
    </row>
    <row r="181" spans="1:11" s="66" customFormat="1" x14ac:dyDescent="0.25">
      <c r="A181" s="62">
        <v>236</v>
      </c>
      <c r="B181" s="59" t="s">
        <v>3802</v>
      </c>
      <c r="C181" s="59" t="s">
        <v>3803</v>
      </c>
      <c r="D181" s="59" t="s">
        <v>3804</v>
      </c>
      <c r="E181" s="59" t="s">
        <v>59</v>
      </c>
      <c r="F181" s="49">
        <v>9</v>
      </c>
      <c r="G181" s="62">
        <v>27</v>
      </c>
      <c r="H181" s="58"/>
      <c r="I181" s="62">
        <v>27</v>
      </c>
      <c r="J181" s="12" t="s">
        <v>21</v>
      </c>
      <c r="K181" s="48" t="s">
        <v>823</v>
      </c>
    </row>
    <row r="182" spans="1:11" s="66" customFormat="1" x14ac:dyDescent="0.25">
      <c r="A182" s="62">
        <v>169</v>
      </c>
      <c r="B182" s="59" t="s">
        <v>3676</v>
      </c>
      <c r="C182" s="59" t="s">
        <v>3677</v>
      </c>
      <c r="D182" s="59" t="s">
        <v>217</v>
      </c>
      <c r="E182" s="59" t="s">
        <v>1254</v>
      </c>
      <c r="F182" s="49">
        <v>9</v>
      </c>
      <c r="G182" s="62">
        <v>27</v>
      </c>
      <c r="H182" s="58"/>
      <c r="I182" s="62">
        <v>27</v>
      </c>
      <c r="J182" s="12" t="s">
        <v>21</v>
      </c>
      <c r="K182" s="63" t="s">
        <v>3672</v>
      </c>
    </row>
    <row r="183" spans="1:11" s="66" customFormat="1" x14ac:dyDescent="0.25">
      <c r="A183" s="62">
        <v>199</v>
      </c>
      <c r="B183" s="59" t="s">
        <v>3643</v>
      </c>
      <c r="C183" s="59" t="s">
        <v>3644</v>
      </c>
      <c r="D183" s="59" t="s">
        <v>713</v>
      </c>
      <c r="E183" s="59" t="s">
        <v>63</v>
      </c>
      <c r="F183" s="49">
        <v>9</v>
      </c>
      <c r="G183" s="62">
        <v>27</v>
      </c>
      <c r="H183" s="58"/>
      <c r="I183" s="62">
        <v>27</v>
      </c>
      <c r="J183" s="12" t="s">
        <v>21</v>
      </c>
      <c r="K183" s="63" t="s">
        <v>537</v>
      </c>
    </row>
    <row r="184" spans="1:11" s="66" customFormat="1" x14ac:dyDescent="0.25">
      <c r="A184" s="62">
        <v>182</v>
      </c>
      <c r="B184" s="59" t="s">
        <v>3488</v>
      </c>
      <c r="C184" s="59" t="s">
        <v>3489</v>
      </c>
      <c r="D184" s="59" t="s">
        <v>1131</v>
      </c>
      <c r="E184" s="59" t="s">
        <v>145</v>
      </c>
      <c r="F184" s="49">
        <v>9</v>
      </c>
      <c r="G184" s="62">
        <v>26</v>
      </c>
      <c r="H184" s="58"/>
      <c r="I184" s="62">
        <v>26</v>
      </c>
      <c r="J184" s="12" t="s">
        <v>21</v>
      </c>
      <c r="K184" s="63" t="s">
        <v>305</v>
      </c>
    </row>
    <row r="185" spans="1:11" s="66" customFormat="1" x14ac:dyDescent="0.25">
      <c r="A185" s="62">
        <v>153</v>
      </c>
      <c r="B185" s="59" t="s">
        <v>3454</v>
      </c>
      <c r="C185" s="59" t="s">
        <v>1754</v>
      </c>
      <c r="D185" s="59" t="s">
        <v>43</v>
      </c>
      <c r="E185" s="59" t="s">
        <v>1485</v>
      </c>
      <c r="F185" s="49">
        <v>9</v>
      </c>
      <c r="G185" s="62">
        <v>26</v>
      </c>
      <c r="H185" s="58"/>
      <c r="I185" s="62">
        <v>26</v>
      </c>
      <c r="J185" s="12" t="s">
        <v>21</v>
      </c>
      <c r="K185" s="63" t="s">
        <v>1071</v>
      </c>
    </row>
    <row r="186" spans="1:11" s="66" customFormat="1" x14ac:dyDescent="0.25">
      <c r="A186" s="62">
        <v>228</v>
      </c>
      <c r="B186" s="59" t="s">
        <v>3771</v>
      </c>
      <c r="C186" s="59" t="s">
        <v>3772</v>
      </c>
      <c r="D186" s="59" t="s">
        <v>217</v>
      </c>
      <c r="E186" s="59" t="s">
        <v>874</v>
      </c>
      <c r="F186" s="49">
        <v>9</v>
      </c>
      <c r="G186" s="62">
        <v>26</v>
      </c>
      <c r="H186" s="58"/>
      <c r="I186" s="62">
        <v>26</v>
      </c>
      <c r="J186" s="12" t="s">
        <v>21</v>
      </c>
      <c r="K186" s="48" t="s">
        <v>1468</v>
      </c>
    </row>
    <row r="187" spans="1:11" s="66" customFormat="1" x14ac:dyDescent="0.25">
      <c r="A187" s="62">
        <v>165</v>
      </c>
      <c r="B187" s="59" t="s">
        <v>3853</v>
      </c>
      <c r="C187" s="59" t="s">
        <v>3854</v>
      </c>
      <c r="D187" s="59" t="s">
        <v>3855</v>
      </c>
      <c r="E187" s="59" t="s">
        <v>128</v>
      </c>
      <c r="F187" s="49">
        <v>9</v>
      </c>
      <c r="G187" s="62">
        <v>26</v>
      </c>
      <c r="H187" s="58"/>
      <c r="I187" s="62">
        <v>26</v>
      </c>
      <c r="J187" s="12" t="s">
        <v>21</v>
      </c>
      <c r="K187" s="63" t="s">
        <v>3852</v>
      </c>
    </row>
    <row r="188" spans="1:11" s="66" customFormat="1" x14ac:dyDescent="0.25">
      <c r="A188" s="62">
        <v>187</v>
      </c>
      <c r="B188" s="59" t="s">
        <v>3551</v>
      </c>
      <c r="C188" s="59" t="s">
        <v>3552</v>
      </c>
      <c r="D188" s="59" t="s">
        <v>455</v>
      </c>
      <c r="E188" s="59" t="s">
        <v>1295</v>
      </c>
      <c r="F188" s="49">
        <v>9</v>
      </c>
      <c r="G188" s="62">
        <v>26</v>
      </c>
      <c r="H188" s="58"/>
      <c r="I188" s="62">
        <v>26</v>
      </c>
      <c r="J188" s="12" t="s">
        <v>21</v>
      </c>
      <c r="K188" s="63" t="s">
        <v>394</v>
      </c>
    </row>
    <row r="189" spans="1:11" s="66" customFormat="1" x14ac:dyDescent="0.25">
      <c r="A189" s="62">
        <v>183</v>
      </c>
      <c r="B189" s="59" t="s">
        <v>3539</v>
      </c>
      <c r="C189" s="59" t="s">
        <v>3540</v>
      </c>
      <c r="D189" s="59" t="s">
        <v>80</v>
      </c>
      <c r="E189" s="59" t="s">
        <v>17</v>
      </c>
      <c r="F189" s="49">
        <v>9</v>
      </c>
      <c r="G189" s="62">
        <v>26</v>
      </c>
      <c r="H189" s="58"/>
      <c r="I189" s="62">
        <v>26</v>
      </c>
      <c r="J189" s="12" t="s">
        <v>21</v>
      </c>
      <c r="K189" s="63" t="s">
        <v>1910</v>
      </c>
    </row>
    <row r="190" spans="1:11" s="66" customFormat="1" x14ac:dyDescent="0.25">
      <c r="A190" s="62">
        <v>155</v>
      </c>
      <c r="B190" s="59" t="s">
        <v>3479</v>
      </c>
      <c r="C190" s="59" t="s">
        <v>3480</v>
      </c>
      <c r="D190" s="59" t="s">
        <v>574</v>
      </c>
      <c r="E190" s="59" t="s">
        <v>160</v>
      </c>
      <c r="F190" s="49">
        <v>9</v>
      </c>
      <c r="G190" s="62">
        <v>26</v>
      </c>
      <c r="H190" s="58"/>
      <c r="I190" s="62">
        <v>26</v>
      </c>
      <c r="J190" s="12" t="s">
        <v>21</v>
      </c>
      <c r="K190" s="63" t="s">
        <v>238</v>
      </c>
    </row>
    <row r="191" spans="1:11" s="66" customFormat="1" x14ac:dyDescent="0.25">
      <c r="A191" s="62">
        <v>214</v>
      </c>
      <c r="B191" s="59" t="s">
        <v>3709</v>
      </c>
      <c r="C191" s="59" t="s">
        <v>3710</v>
      </c>
      <c r="D191" s="59" t="s">
        <v>16</v>
      </c>
      <c r="E191" s="59" t="s">
        <v>458</v>
      </c>
      <c r="F191" s="49">
        <v>9</v>
      </c>
      <c r="G191" s="62">
        <v>26</v>
      </c>
      <c r="H191" s="58"/>
      <c r="I191" s="62">
        <v>26</v>
      </c>
      <c r="J191" s="12" t="s">
        <v>21</v>
      </c>
      <c r="K191" s="48" t="s">
        <v>1385</v>
      </c>
    </row>
    <row r="192" spans="1:11" s="66" customFormat="1" x14ac:dyDescent="0.25">
      <c r="A192" s="62">
        <v>228</v>
      </c>
      <c r="B192" s="59" t="s">
        <v>3777</v>
      </c>
      <c r="C192" s="59" t="s">
        <v>3778</v>
      </c>
      <c r="D192" s="59" t="s">
        <v>66</v>
      </c>
      <c r="E192" s="59" t="s">
        <v>128</v>
      </c>
      <c r="F192" s="49">
        <v>9</v>
      </c>
      <c r="G192" s="62">
        <v>26</v>
      </c>
      <c r="H192" s="58"/>
      <c r="I192" s="62">
        <v>26</v>
      </c>
      <c r="J192" s="12" t="s">
        <v>21</v>
      </c>
      <c r="K192" s="48" t="s">
        <v>1468</v>
      </c>
    </row>
    <row r="193" spans="1:11" s="66" customFormat="1" x14ac:dyDescent="0.25">
      <c r="A193" s="62">
        <v>185</v>
      </c>
      <c r="B193" s="59" t="s">
        <v>3509</v>
      </c>
      <c r="C193" s="59" t="s">
        <v>3510</v>
      </c>
      <c r="D193" s="59" t="s">
        <v>205</v>
      </c>
      <c r="E193" s="59" t="s">
        <v>3511</v>
      </c>
      <c r="F193" s="49">
        <v>9</v>
      </c>
      <c r="G193" s="62">
        <v>25</v>
      </c>
      <c r="H193" s="58"/>
      <c r="I193" s="62">
        <v>25</v>
      </c>
      <c r="J193" s="12" t="s">
        <v>21</v>
      </c>
      <c r="K193" s="63" t="s">
        <v>328</v>
      </c>
    </row>
    <row r="194" spans="1:11" s="66" customFormat="1" x14ac:dyDescent="0.25">
      <c r="A194" s="62">
        <v>116</v>
      </c>
      <c r="B194" s="59" t="s">
        <v>3366</v>
      </c>
      <c r="C194" s="59" t="s">
        <v>3367</v>
      </c>
      <c r="D194" s="59" t="s">
        <v>66</v>
      </c>
      <c r="E194" s="59" t="s">
        <v>3835</v>
      </c>
      <c r="F194" s="49">
        <v>9</v>
      </c>
      <c r="G194" s="62">
        <v>25</v>
      </c>
      <c r="H194" s="58"/>
      <c r="I194" s="62">
        <v>25</v>
      </c>
      <c r="J194" s="12" t="s">
        <v>21</v>
      </c>
      <c r="K194" s="63" t="s">
        <v>22</v>
      </c>
    </row>
    <row r="195" spans="1:11" s="66" customFormat="1" x14ac:dyDescent="0.25">
      <c r="A195" s="62">
        <v>1147</v>
      </c>
      <c r="B195" s="59" t="s">
        <v>3830</v>
      </c>
      <c r="C195" s="59" t="s">
        <v>1095</v>
      </c>
      <c r="D195" s="59" t="s">
        <v>101</v>
      </c>
      <c r="E195" s="59" t="s">
        <v>3750</v>
      </c>
      <c r="F195" s="49">
        <v>9</v>
      </c>
      <c r="G195" s="62">
        <v>25</v>
      </c>
      <c r="H195" s="58"/>
      <c r="I195" s="62">
        <v>25</v>
      </c>
      <c r="J195" s="12" t="s">
        <v>21</v>
      </c>
      <c r="K195" s="48" t="s">
        <v>2546</v>
      </c>
    </row>
    <row r="196" spans="1:11" s="66" customFormat="1" x14ac:dyDescent="0.25">
      <c r="A196" s="62">
        <v>217</v>
      </c>
      <c r="B196" s="59" t="s">
        <v>3720</v>
      </c>
      <c r="C196" s="59" t="s">
        <v>3721</v>
      </c>
      <c r="D196" s="59" t="s">
        <v>1228</v>
      </c>
      <c r="E196" s="59" t="s">
        <v>3722</v>
      </c>
      <c r="F196" s="49">
        <v>9</v>
      </c>
      <c r="G196" s="62">
        <v>25</v>
      </c>
      <c r="H196" s="58"/>
      <c r="I196" s="62">
        <v>25</v>
      </c>
      <c r="J196" s="12" t="s">
        <v>21</v>
      </c>
      <c r="K196" s="48" t="s">
        <v>695</v>
      </c>
    </row>
    <row r="197" spans="1:11" s="66" customFormat="1" x14ac:dyDescent="0.25">
      <c r="A197" s="62">
        <v>180</v>
      </c>
      <c r="B197" s="59" t="s">
        <v>3503</v>
      </c>
      <c r="C197" s="59" t="s">
        <v>3504</v>
      </c>
      <c r="D197" s="59" t="s">
        <v>776</v>
      </c>
      <c r="E197" s="59" t="s">
        <v>35</v>
      </c>
      <c r="F197" s="49">
        <v>9</v>
      </c>
      <c r="G197" s="62">
        <v>25</v>
      </c>
      <c r="H197" s="58"/>
      <c r="I197" s="62">
        <v>25</v>
      </c>
      <c r="J197" s="12" t="s">
        <v>21</v>
      </c>
      <c r="K197" s="63" t="s">
        <v>1124</v>
      </c>
    </row>
    <row r="198" spans="1:11" s="66" customFormat="1" x14ac:dyDescent="0.25">
      <c r="A198" s="62">
        <v>1147</v>
      </c>
      <c r="B198" s="59" t="s">
        <v>3833</v>
      </c>
      <c r="C198" s="59" t="s">
        <v>3834</v>
      </c>
      <c r="D198" s="59" t="s">
        <v>345</v>
      </c>
      <c r="E198" s="59" t="s">
        <v>3835</v>
      </c>
      <c r="F198" s="49">
        <v>9</v>
      </c>
      <c r="G198" s="62">
        <v>25</v>
      </c>
      <c r="H198" s="58"/>
      <c r="I198" s="62">
        <v>25</v>
      </c>
      <c r="J198" s="12" t="s">
        <v>21</v>
      </c>
      <c r="K198" s="48" t="s">
        <v>2546</v>
      </c>
    </row>
    <row r="199" spans="1:11" s="66" customFormat="1" x14ac:dyDescent="0.25">
      <c r="A199" s="62">
        <v>179</v>
      </c>
      <c r="B199" s="59" t="s">
        <v>3531</v>
      </c>
      <c r="C199" s="59" t="s">
        <v>3030</v>
      </c>
      <c r="D199" s="59" t="s">
        <v>222</v>
      </c>
      <c r="E199" s="59" t="s">
        <v>160</v>
      </c>
      <c r="F199" s="49">
        <v>9</v>
      </c>
      <c r="G199" s="62">
        <v>24</v>
      </c>
      <c r="H199" s="58"/>
      <c r="I199" s="62">
        <v>24</v>
      </c>
      <c r="J199" s="12" t="s">
        <v>21</v>
      </c>
      <c r="K199" s="63" t="s">
        <v>389</v>
      </c>
    </row>
    <row r="200" spans="1:11" s="66" customFormat="1" x14ac:dyDescent="0.25">
      <c r="A200" s="62">
        <v>219</v>
      </c>
      <c r="B200" s="59" t="s">
        <v>3734</v>
      </c>
      <c r="C200" s="59" t="s">
        <v>3735</v>
      </c>
      <c r="D200" s="59" t="s">
        <v>16</v>
      </c>
      <c r="E200" s="59" t="s">
        <v>17</v>
      </c>
      <c r="F200" s="49">
        <v>9</v>
      </c>
      <c r="G200" s="62">
        <v>24</v>
      </c>
      <c r="H200" s="58"/>
      <c r="I200" s="62">
        <v>24</v>
      </c>
      <c r="J200" s="12" t="s">
        <v>21</v>
      </c>
      <c r="K200" s="48" t="s">
        <v>1437</v>
      </c>
    </row>
    <row r="201" spans="1:11" s="66" customFormat="1" x14ac:dyDescent="0.25">
      <c r="A201" s="62">
        <v>122</v>
      </c>
      <c r="B201" s="59" t="s">
        <v>3387</v>
      </c>
      <c r="C201" s="59" t="s">
        <v>3388</v>
      </c>
      <c r="D201" s="59" t="s">
        <v>674</v>
      </c>
      <c r="E201" s="59" t="s">
        <v>3389</v>
      </c>
      <c r="F201" s="49">
        <v>9</v>
      </c>
      <c r="G201" s="62">
        <v>24</v>
      </c>
      <c r="H201" s="58"/>
      <c r="I201" s="62">
        <v>24</v>
      </c>
      <c r="J201" s="12" t="s">
        <v>21</v>
      </c>
      <c r="K201" s="63" t="s">
        <v>992</v>
      </c>
    </row>
    <row r="202" spans="1:11" s="66" customFormat="1" x14ac:dyDescent="0.25">
      <c r="A202" s="62">
        <v>218</v>
      </c>
      <c r="B202" s="59" t="s">
        <v>3726</v>
      </c>
      <c r="C202" s="59" t="s">
        <v>3727</v>
      </c>
      <c r="D202" s="59" t="s">
        <v>374</v>
      </c>
      <c r="E202" s="59" t="s">
        <v>35</v>
      </c>
      <c r="F202" s="49">
        <v>9</v>
      </c>
      <c r="G202" s="62">
        <v>24</v>
      </c>
      <c r="H202" s="58"/>
      <c r="I202" s="62">
        <v>24</v>
      </c>
      <c r="J202" s="12" t="s">
        <v>21</v>
      </c>
      <c r="K202" s="48" t="s">
        <v>1405</v>
      </c>
    </row>
    <row r="203" spans="1:11" s="66" customFormat="1" x14ac:dyDescent="0.25">
      <c r="A203" s="62">
        <v>228</v>
      </c>
      <c r="B203" s="59" t="s">
        <v>3769</v>
      </c>
      <c r="C203" s="59" t="s">
        <v>3770</v>
      </c>
      <c r="D203" s="59" t="s">
        <v>404</v>
      </c>
      <c r="E203" s="59" t="s">
        <v>63</v>
      </c>
      <c r="F203" s="49">
        <v>9</v>
      </c>
      <c r="G203" s="62">
        <v>24</v>
      </c>
      <c r="H203" s="58"/>
      <c r="I203" s="62">
        <v>24</v>
      </c>
      <c r="J203" s="12" t="s">
        <v>21</v>
      </c>
      <c r="K203" s="48" t="s">
        <v>1468</v>
      </c>
    </row>
    <row r="204" spans="1:11" s="66" customFormat="1" x14ac:dyDescent="0.25">
      <c r="A204" s="62">
        <v>217</v>
      </c>
      <c r="B204" s="59" t="s">
        <v>3718</v>
      </c>
      <c r="C204" s="59" t="s">
        <v>2147</v>
      </c>
      <c r="D204" s="59" t="s">
        <v>3719</v>
      </c>
      <c r="E204" s="59" t="s">
        <v>1271</v>
      </c>
      <c r="F204" s="49">
        <v>9</v>
      </c>
      <c r="G204" s="62">
        <v>24</v>
      </c>
      <c r="H204" s="58"/>
      <c r="I204" s="62">
        <v>24</v>
      </c>
      <c r="J204" s="12" t="s">
        <v>21</v>
      </c>
      <c r="K204" s="48" t="s">
        <v>695</v>
      </c>
    </row>
    <row r="205" spans="1:11" s="66" customFormat="1" x14ac:dyDescent="0.25">
      <c r="A205" s="62">
        <v>211</v>
      </c>
      <c r="B205" s="59" t="s">
        <v>3678</v>
      </c>
      <c r="C205" s="59" t="s">
        <v>1083</v>
      </c>
      <c r="D205" s="59" t="s">
        <v>415</v>
      </c>
      <c r="E205" s="59" t="s">
        <v>160</v>
      </c>
      <c r="F205" s="49">
        <v>9</v>
      </c>
      <c r="G205" s="62">
        <v>24</v>
      </c>
      <c r="H205" s="58"/>
      <c r="I205" s="62">
        <v>24</v>
      </c>
      <c r="J205" s="12" t="s">
        <v>21</v>
      </c>
      <c r="K205" s="48" t="s">
        <v>628</v>
      </c>
    </row>
    <row r="206" spans="1:11" s="66" customFormat="1" x14ac:dyDescent="0.25">
      <c r="A206" s="62">
        <v>114</v>
      </c>
      <c r="B206" s="59" t="s">
        <v>3375</v>
      </c>
      <c r="C206" s="59" t="s">
        <v>3376</v>
      </c>
      <c r="D206" s="59" t="s">
        <v>283</v>
      </c>
      <c r="E206" s="59" t="s">
        <v>92</v>
      </c>
      <c r="F206" s="49">
        <v>9</v>
      </c>
      <c r="G206" s="62">
        <v>24</v>
      </c>
      <c r="H206" s="58"/>
      <c r="I206" s="62">
        <v>24</v>
      </c>
      <c r="J206" s="12" t="s">
        <v>21</v>
      </c>
      <c r="K206" s="63" t="s">
        <v>69</v>
      </c>
    </row>
    <row r="207" spans="1:11" s="66" customFormat="1" x14ac:dyDescent="0.25">
      <c r="A207" s="62">
        <v>115</v>
      </c>
      <c r="B207" s="59" t="s">
        <v>3355</v>
      </c>
      <c r="C207" s="59" t="s">
        <v>3356</v>
      </c>
      <c r="D207" s="59" t="s">
        <v>3357</v>
      </c>
      <c r="E207" s="59" t="s">
        <v>1551</v>
      </c>
      <c r="F207" s="49">
        <v>9</v>
      </c>
      <c r="G207" s="62">
        <v>24</v>
      </c>
      <c r="H207" s="58"/>
      <c r="I207" s="62">
        <v>24</v>
      </c>
      <c r="J207" s="12" t="s">
        <v>21</v>
      </c>
      <c r="K207" s="63" t="s">
        <v>893</v>
      </c>
    </row>
    <row r="208" spans="1:11" s="66" customFormat="1" x14ac:dyDescent="0.25">
      <c r="A208" s="62">
        <v>197</v>
      </c>
      <c r="B208" s="59" t="s">
        <v>3614</v>
      </c>
      <c r="C208" s="59" t="s">
        <v>3615</v>
      </c>
      <c r="D208" s="59" t="s">
        <v>232</v>
      </c>
      <c r="E208" s="59" t="s">
        <v>300</v>
      </c>
      <c r="F208" s="49">
        <v>9</v>
      </c>
      <c r="G208" s="62">
        <v>24</v>
      </c>
      <c r="H208" s="58"/>
      <c r="I208" s="62">
        <v>24</v>
      </c>
      <c r="J208" s="12" t="s">
        <v>21</v>
      </c>
      <c r="K208" s="63" t="s">
        <v>499</v>
      </c>
    </row>
    <row r="209" spans="1:11" s="66" customFormat="1" x14ac:dyDescent="0.25">
      <c r="A209" s="62">
        <v>155</v>
      </c>
      <c r="B209" s="59" t="s">
        <v>3476</v>
      </c>
      <c r="C209" s="59" t="s">
        <v>3477</v>
      </c>
      <c r="D209" s="59" t="s">
        <v>843</v>
      </c>
      <c r="E209" s="59" t="s">
        <v>63</v>
      </c>
      <c r="F209" s="49">
        <v>9</v>
      </c>
      <c r="G209" s="62">
        <v>24</v>
      </c>
      <c r="H209" s="58"/>
      <c r="I209" s="62">
        <v>24</v>
      </c>
      <c r="J209" s="12" t="s">
        <v>21</v>
      </c>
      <c r="K209" s="63" t="s">
        <v>238</v>
      </c>
    </row>
    <row r="210" spans="1:11" s="66" customFormat="1" x14ac:dyDescent="0.25">
      <c r="A210" s="62">
        <v>180</v>
      </c>
      <c r="B210" s="59" t="s">
        <v>3501</v>
      </c>
      <c r="C210" s="59" t="s">
        <v>3502</v>
      </c>
      <c r="D210" s="59" t="s">
        <v>435</v>
      </c>
      <c r="E210" s="59" t="s">
        <v>44</v>
      </c>
      <c r="F210" s="49">
        <v>9</v>
      </c>
      <c r="G210" s="62">
        <v>24</v>
      </c>
      <c r="H210" s="58"/>
      <c r="I210" s="62">
        <v>24</v>
      </c>
      <c r="J210" s="12" t="s">
        <v>21</v>
      </c>
      <c r="K210" s="63" t="s">
        <v>1124</v>
      </c>
    </row>
    <row r="211" spans="1:11" s="66" customFormat="1" x14ac:dyDescent="0.25">
      <c r="A211" s="62">
        <v>120</v>
      </c>
      <c r="B211" s="59" t="s">
        <v>3368</v>
      </c>
      <c r="C211" s="59" t="s">
        <v>3369</v>
      </c>
      <c r="D211" s="59" t="s">
        <v>52</v>
      </c>
      <c r="E211" s="59" t="s">
        <v>1553</v>
      </c>
      <c r="F211" s="49">
        <v>9</v>
      </c>
      <c r="G211" s="62">
        <v>23</v>
      </c>
      <c r="H211" s="58"/>
      <c r="I211" s="62">
        <v>23</v>
      </c>
      <c r="J211" s="12" t="s">
        <v>21</v>
      </c>
      <c r="K211" s="63" t="s">
        <v>37</v>
      </c>
    </row>
    <row r="212" spans="1:11" s="66" customFormat="1" x14ac:dyDescent="0.25">
      <c r="A212" s="62">
        <v>140</v>
      </c>
      <c r="B212" s="59" t="s">
        <v>3423</v>
      </c>
      <c r="C212" s="59" t="s">
        <v>3424</v>
      </c>
      <c r="D212" s="59" t="s">
        <v>52</v>
      </c>
      <c r="E212" s="59" t="s">
        <v>92</v>
      </c>
      <c r="F212" s="49">
        <v>9</v>
      </c>
      <c r="G212" s="62">
        <v>23</v>
      </c>
      <c r="H212" s="58"/>
      <c r="I212" s="62">
        <v>23</v>
      </c>
      <c r="J212" s="12" t="s">
        <v>21</v>
      </c>
      <c r="K212" s="63" t="s">
        <v>1020</v>
      </c>
    </row>
    <row r="213" spans="1:11" s="66" customFormat="1" x14ac:dyDescent="0.25">
      <c r="A213" s="62">
        <v>155</v>
      </c>
      <c r="B213" s="59" t="s">
        <v>3470</v>
      </c>
      <c r="C213" s="59" t="s">
        <v>3471</v>
      </c>
      <c r="D213" s="59" t="s">
        <v>290</v>
      </c>
      <c r="E213" s="59" t="s">
        <v>181</v>
      </c>
      <c r="F213" s="49">
        <v>9</v>
      </c>
      <c r="G213" s="62">
        <v>23</v>
      </c>
      <c r="H213" s="58"/>
      <c r="I213" s="62">
        <v>23</v>
      </c>
      <c r="J213" s="12" t="s">
        <v>21</v>
      </c>
      <c r="K213" s="63" t="s">
        <v>238</v>
      </c>
    </row>
    <row r="214" spans="1:11" s="66" customFormat="1" x14ac:dyDescent="0.25">
      <c r="A214" s="62">
        <v>111</v>
      </c>
      <c r="B214" s="59" t="s">
        <v>3334</v>
      </c>
      <c r="C214" s="59" t="s">
        <v>3335</v>
      </c>
      <c r="D214" s="59" t="s">
        <v>428</v>
      </c>
      <c r="E214" s="59" t="s">
        <v>260</v>
      </c>
      <c r="F214" s="49">
        <v>9</v>
      </c>
      <c r="G214" s="62">
        <v>23</v>
      </c>
      <c r="H214" s="58"/>
      <c r="I214" s="62">
        <v>23</v>
      </c>
      <c r="J214" s="12" t="s">
        <v>21</v>
      </c>
      <c r="K214" s="63" t="s">
        <v>889</v>
      </c>
    </row>
    <row r="215" spans="1:11" s="66" customFormat="1" x14ac:dyDescent="0.25">
      <c r="A215" s="62">
        <v>137</v>
      </c>
      <c r="B215" s="59" t="s">
        <v>3416</v>
      </c>
      <c r="C215" s="59" t="s">
        <v>3417</v>
      </c>
      <c r="D215" s="59" t="s">
        <v>156</v>
      </c>
      <c r="E215" s="59" t="s">
        <v>92</v>
      </c>
      <c r="F215" s="49">
        <v>9</v>
      </c>
      <c r="G215" s="62">
        <v>23</v>
      </c>
      <c r="H215" s="58"/>
      <c r="I215" s="62">
        <v>23</v>
      </c>
      <c r="J215" s="12" t="s">
        <v>21</v>
      </c>
      <c r="K215" s="63" t="s">
        <v>150</v>
      </c>
    </row>
    <row r="216" spans="1:11" s="66" customFormat="1" x14ac:dyDescent="0.25">
      <c r="A216" s="62">
        <v>219</v>
      </c>
      <c r="B216" s="59" t="s">
        <v>3728</v>
      </c>
      <c r="C216" s="59" t="s">
        <v>3729</v>
      </c>
      <c r="D216" s="59" t="s">
        <v>263</v>
      </c>
      <c r="E216" s="59" t="s">
        <v>153</v>
      </c>
      <c r="F216" s="49">
        <v>9</v>
      </c>
      <c r="G216" s="62">
        <v>23</v>
      </c>
      <c r="H216" s="58"/>
      <c r="I216" s="62">
        <v>23</v>
      </c>
      <c r="J216" s="12" t="s">
        <v>21</v>
      </c>
      <c r="K216" s="48" t="s">
        <v>1437</v>
      </c>
    </row>
    <row r="217" spans="1:11" s="66" customFormat="1" x14ac:dyDescent="0.25">
      <c r="A217" s="62">
        <v>115</v>
      </c>
      <c r="B217" s="59" t="s">
        <v>3351</v>
      </c>
      <c r="C217" s="59" t="s">
        <v>3352</v>
      </c>
      <c r="D217" s="59" t="s">
        <v>259</v>
      </c>
      <c r="E217" s="59" t="s">
        <v>63</v>
      </c>
      <c r="F217" s="49">
        <v>9</v>
      </c>
      <c r="G217" s="62">
        <v>22</v>
      </c>
      <c r="H217" s="58"/>
      <c r="I217" s="62">
        <v>22</v>
      </c>
      <c r="J217" s="12" t="s">
        <v>21</v>
      </c>
      <c r="K217" s="63" t="s">
        <v>893</v>
      </c>
    </row>
    <row r="218" spans="1:11" s="66" customFormat="1" x14ac:dyDescent="0.25">
      <c r="A218" s="62">
        <v>234</v>
      </c>
      <c r="B218" s="59" t="s">
        <v>3798</v>
      </c>
      <c r="C218" s="59" t="s">
        <v>3799</v>
      </c>
      <c r="D218" s="59" t="s">
        <v>40</v>
      </c>
      <c r="E218" s="59" t="s">
        <v>228</v>
      </c>
      <c r="F218" s="49">
        <v>9</v>
      </c>
      <c r="G218" s="62">
        <v>22</v>
      </c>
      <c r="H218" s="58"/>
      <c r="I218" s="62">
        <v>22</v>
      </c>
      <c r="J218" s="12" t="s">
        <v>21</v>
      </c>
      <c r="K218" s="48" t="s">
        <v>798</v>
      </c>
    </row>
    <row r="219" spans="1:11" s="66" customFormat="1" x14ac:dyDescent="0.25">
      <c r="A219" s="62">
        <v>162</v>
      </c>
      <c r="B219" s="59" t="s">
        <v>3875</v>
      </c>
      <c r="C219" s="59" t="s">
        <v>3876</v>
      </c>
      <c r="D219" s="59" t="s">
        <v>34</v>
      </c>
      <c r="E219" s="59" t="s">
        <v>35</v>
      </c>
      <c r="F219" s="49">
        <v>9</v>
      </c>
      <c r="G219" s="62">
        <v>22</v>
      </c>
      <c r="H219" s="58"/>
      <c r="I219" s="62">
        <v>22</v>
      </c>
      <c r="J219" s="12" t="s">
        <v>21</v>
      </c>
      <c r="K219" s="63" t="s">
        <v>868</v>
      </c>
    </row>
    <row r="220" spans="1:11" s="66" customFormat="1" x14ac:dyDescent="0.25">
      <c r="A220" s="62">
        <v>229</v>
      </c>
      <c r="B220" s="59" t="s">
        <v>3784</v>
      </c>
      <c r="C220" s="59" t="s">
        <v>545</v>
      </c>
      <c r="D220" s="59" t="s">
        <v>139</v>
      </c>
      <c r="E220" s="59" t="s">
        <v>911</v>
      </c>
      <c r="F220" s="49">
        <v>9</v>
      </c>
      <c r="G220" s="62">
        <v>22</v>
      </c>
      <c r="H220" s="58"/>
      <c r="I220" s="62">
        <v>22</v>
      </c>
      <c r="J220" s="12" t="s">
        <v>21</v>
      </c>
      <c r="K220" s="48" t="s">
        <v>3783</v>
      </c>
    </row>
    <row r="221" spans="1:11" s="66" customFormat="1" x14ac:dyDescent="0.25">
      <c r="A221" s="62">
        <v>115</v>
      </c>
      <c r="B221" s="59" t="s">
        <v>3358</v>
      </c>
      <c r="C221" s="59" t="s">
        <v>3359</v>
      </c>
      <c r="D221" s="59" t="s">
        <v>156</v>
      </c>
      <c r="E221" s="59" t="s">
        <v>53</v>
      </c>
      <c r="F221" s="49">
        <v>9</v>
      </c>
      <c r="G221" s="62">
        <v>22</v>
      </c>
      <c r="H221" s="58"/>
      <c r="I221" s="62">
        <v>22</v>
      </c>
      <c r="J221" s="12" t="s">
        <v>21</v>
      </c>
      <c r="K221" s="63" t="s">
        <v>893</v>
      </c>
    </row>
    <row r="222" spans="1:11" s="66" customFormat="1" x14ac:dyDescent="0.25">
      <c r="A222" s="62">
        <v>222</v>
      </c>
      <c r="B222" s="59" t="s">
        <v>4913</v>
      </c>
      <c r="C222" s="59" t="s">
        <v>3744</v>
      </c>
      <c r="D222" s="59" t="s">
        <v>674</v>
      </c>
      <c r="E222" s="59" t="s">
        <v>67</v>
      </c>
      <c r="F222" s="49">
        <v>9</v>
      </c>
      <c r="G222" s="62">
        <v>22</v>
      </c>
      <c r="H222" s="58"/>
      <c r="I222" s="62">
        <v>22</v>
      </c>
      <c r="J222" s="12" t="s">
        <v>21</v>
      </c>
      <c r="K222" s="48" t="s">
        <v>1446</v>
      </c>
    </row>
    <row r="223" spans="1:11" s="66" customFormat="1" x14ac:dyDescent="0.25">
      <c r="A223" s="62">
        <v>120</v>
      </c>
      <c r="B223" s="59" t="s">
        <v>3371</v>
      </c>
      <c r="C223" s="59" t="s">
        <v>3372</v>
      </c>
      <c r="D223" s="59" t="s">
        <v>40</v>
      </c>
      <c r="E223" s="59" t="s">
        <v>181</v>
      </c>
      <c r="F223" s="49">
        <v>9</v>
      </c>
      <c r="G223" s="62">
        <v>21</v>
      </c>
      <c r="H223" s="58"/>
      <c r="I223" s="62">
        <v>21</v>
      </c>
      <c r="J223" s="12" t="s">
        <v>21</v>
      </c>
      <c r="K223" s="63" t="s">
        <v>37</v>
      </c>
    </row>
    <row r="224" spans="1:11" s="66" customFormat="1" x14ac:dyDescent="0.25">
      <c r="A224" s="62">
        <v>1120</v>
      </c>
      <c r="B224" s="59" t="s">
        <v>3568</v>
      </c>
      <c r="C224" s="59" t="s">
        <v>3569</v>
      </c>
      <c r="D224" s="59" t="s">
        <v>232</v>
      </c>
      <c r="E224" s="59" t="s">
        <v>160</v>
      </c>
      <c r="F224" s="49">
        <v>9</v>
      </c>
      <c r="G224" s="62">
        <v>20</v>
      </c>
      <c r="H224" s="58"/>
      <c r="I224" s="62">
        <v>20</v>
      </c>
      <c r="J224" s="12" t="s">
        <v>21</v>
      </c>
      <c r="K224" s="63" t="s">
        <v>416</v>
      </c>
    </row>
    <row r="225" spans="1:11" s="66" customFormat="1" x14ac:dyDescent="0.25">
      <c r="A225" s="62">
        <v>1085</v>
      </c>
      <c r="B225" s="59" t="s">
        <v>3595</v>
      </c>
      <c r="C225" s="59" t="s">
        <v>1569</v>
      </c>
      <c r="D225" s="59" t="s">
        <v>1329</v>
      </c>
      <c r="E225" s="59" t="s">
        <v>3596</v>
      </c>
      <c r="F225" s="49">
        <v>9</v>
      </c>
      <c r="G225" s="62">
        <v>20</v>
      </c>
      <c r="H225" s="58"/>
      <c r="I225" s="62">
        <v>20</v>
      </c>
      <c r="J225" s="12" t="s">
        <v>21</v>
      </c>
      <c r="K225" s="63" t="s">
        <v>1240</v>
      </c>
    </row>
    <row r="226" spans="1:11" s="66" customFormat="1" x14ac:dyDescent="0.25">
      <c r="A226" s="62">
        <v>186</v>
      </c>
      <c r="B226" s="59" t="s">
        <v>3548</v>
      </c>
      <c r="C226" s="59" t="s">
        <v>3549</v>
      </c>
      <c r="D226" s="59" t="s">
        <v>461</v>
      </c>
      <c r="E226" s="59" t="s">
        <v>145</v>
      </c>
      <c r="F226" s="49">
        <v>9</v>
      </c>
      <c r="G226" s="62">
        <v>20</v>
      </c>
      <c r="H226" s="58"/>
      <c r="I226" s="62">
        <v>20</v>
      </c>
      <c r="J226" s="12" t="s">
        <v>21</v>
      </c>
      <c r="K226" s="63" t="s">
        <v>1176</v>
      </c>
    </row>
    <row r="227" spans="1:11" s="66" customFormat="1" x14ac:dyDescent="0.25">
      <c r="A227" s="62">
        <v>169</v>
      </c>
      <c r="B227" s="59" t="s">
        <v>3674</v>
      </c>
      <c r="C227" s="59" t="s">
        <v>3675</v>
      </c>
      <c r="D227" s="59" t="s">
        <v>290</v>
      </c>
      <c r="E227" s="59" t="s">
        <v>67</v>
      </c>
      <c r="F227" s="49">
        <v>9</v>
      </c>
      <c r="G227" s="62">
        <v>20</v>
      </c>
      <c r="H227" s="58"/>
      <c r="I227" s="62">
        <v>20</v>
      </c>
      <c r="J227" s="12" t="s">
        <v>21</v>
      </c>
      <c r="K227" s="63" t="s">
        <v>3672</v>
      </c>
    </row>
    <row r="228" spans="1:11" s="66" customFormat="1" x14ac:dyDescent="0.25">
      <c r="A228" s="62">
        <v>211</v>
      </c>
      <c r="B228" s="59" t="s">
        <v>3679</v>
      </c>
      <c r="C228" s="59" t="s">
        <v>3680</v>
      </c>
      <c r="D228" s="59" t="s">
        <v>1025</v>
      </c>
      <c r="E228" s="59" t="s">
        <v>804</v>
      </c>
      <c r="F228" s="49">
        <v>9</v>
      </c>
      <c r="G228" s="62">
        <v>20</v>
      </c>
      <c r="H228" s="58"/>
      <c r="I228" s="62">
        <v>20</v>
      </c>
      <c r="J228" s="12" t="s">
        <v>21</v>
      </c>
      <c r="K228" s="48" t="s">
        <v>628</v>
      </c>
    </row>
    <row r="229" spans="1:11" s="66" customFormat="1" x14ac:dyDescent="0.25">
      <c r="A229" s="62">
        <v>219</v>
      </c>
      <c r="B229" s="59" t="s">
        <v>3732</v>
      </c>
      <c r="C229" s="59" t="s">
        <v>3733</v>
      </c>
      <c r="D229" s="59" t="s">
        <v>241</v>
      </c>
      <c r="E229" s="59" t="s">
        <v>160</v>
      </c>
      <c r="F229" s="49">
        <v>9</v>
      </c>
      <c r="G229" s="62">
        <v>20</v>
      </c>
      <c r="H229" s="58"/>
      <c r="I229" s="62">
        <v>20</v>
      </c>
      <c r="J229" s="12" t="s">
        <v>21</v>
      </c>
      <c r="K229" s="48" t="s">
        <v>1437</v>
      </c>
    </row>
    <row r="230" spans="1:11" s="66" customFormat="1" x14ac:dyDescent="0.25">
      <c r="A230" s="62">
        <v>162</v>
      </c>
      <c r="B230" s="59" t="s">
        <v>3877</v>
      </c>
      <c r="C230" s="59" t="s">
        <v>3878</v>
      </c>
      <c r="D230" s="59" t="s">
        <v>40</v>
      </c>
      <c r="E230" s="59" t="s">
        <v>1269</v>
      </c>
      <c r="F230" s="49">
        <v>9</v>
      </c>
      <c r="G230" s="62">
        <v>20</v>
      </c>
      <c r="H230" s="58"/>
      <c r="I230" s="62">
        <v>20</v>
      </c>
      <c r="J230" s="12" t="s">
        <v>21</v>
      </c>
      <c r="K230" s="63" t="s">
        <v>868</v>
      </c>
    </row>
    <row r="231" spans="1:11" s="66" customFormat="1" x14ac:dyDescent="0.25">
      <c r="A231" s="62">
        <v>115</v>
      </c>
      <c r="B231" s="59" t="s">
        <v>3360</v>
      </c>
      <c r="C231" s="59" t="s">
        <v>3361</v>
      </c>
      <c r="D231" s="59" t="s">
        <v>509</v>
      </c>
      <c r="E231" s="59" t="s">
        <v>1056</v>
      </c>
      <c r="F231" s="49">
        <v>9</v>
      </c>
      <c r="G231" s="62">
        <v>20</v>
      </c>
      <c r="H231" s="58"/>
      <c r="I231" s="62">
        <v>20</v>
      </c>
      <c r="J231" s="12" t="s">
        <v>21</v>
      </c>
      <c r="K231" s="63" t="s">
        <v>893</v>
      </c>
    </row>
    <row r="232" spans="1:11" s="66" customFormat="1" x14ac:dyDescent="0.25">
      <c r="A232" s="62">
        <v>152</v>
      </c>
      <c r="B232" s="59" t="s">
        <v>3447</v>
      </c>
      <c r="C232" s="59" t="s">
        <v>3448</v>
      </c>
      <c r="D232" s="59" t="s">
        <v>1273</v>
      </c>
      <c r="E232" s="59" t="s">
        <v>494</v>
      </c>
      <c r="F232" s="49">
        <v>9</v>
      </c>
      <c r="G232" s="62">
        <v>20</v>
      </c>
      <c r="H232" s="58"/>
      <c r="I232" s="62">
        <v>20</v>
      </c>
      <c r="J232" s="12" t="s">
        <v>21</v>
      </c>
      <c r="K232" s="63" t="s">
        <v>229</v>
      </c>
    </row>
    <row r="233" spans="1:11" s="66" customFormat="1" x14ac:dyDescent="0.25">
      <c r="A233" s="62">
        <v>182</v>
      </c>
      <c r="B233" s="59" t="s">
        <v>3484</v>
      </c>
      <c r="C233" s="59" t="s">
        <v>3485</v>
      </c>
      <c r="D233" s="59" t="s">
        <v>1363</v>
      </c>
      <c r="E233" s="59" t="s">
        <v>35</v>
      </c>
      <c r="F233" s="49">
        <v>9</v>
      </c>
      <c r="G233" s="62">
        <v>19</v>
      </c>
      <c r="H233" s="58"/>
      <c r="I233" s="62">
        <v>19</v>
      </c>
      <c r="J233" s="12" t="s">
        <v>21</v>
      </c>
      <c r="K233" s="63" t="s">
        <v>305</v>
      </c>
    </row>
    <row r="234" spans="1:11" s="66" customFormat="1" x14ac:dyDescent="0.25">
      <c r="A234" s="62">
        <v>1120</v>
      </c>
      <c r="B234" s="59" t="s">
        <v>3572</v>
      </c>
      <c r="C234" s="59" t="s">
        <v>3573</v>
      </c>
      <c r="D234" s="59" t="s">
        <v>509</v>
      </c>
      <c r="E234" s="59" t="s">
        <v>911</v>
      </c>
      <c r="F234" s="49">
        <v>9</v>
      </c>
      <c r="G234" s="62">
        <v>19</v>
      </c>
      <c r="H234" s="58"/>
      <c r="I234" s="62">
        <v>19</v>
      </c>
      <c r="J234" s="12" t="s">
        <v>21</v>
      </c>
      <c r="K234" s="63" t="s">
        <v>416</v>
      </c>
    </row>
    <row r="235" spans="1:11" s="66" customFormat="1" x14ac:dyDescent="0.25">
      <c r="A235" s="62">
        <v>222</v>
      </c>
      <c r="B235" s="59" t="s">
        <v>4909</v>
      </c>
      <c r="C235" s="59" t="s">
        <v>2039</v>
      </c>
      <c r="D235" s="59" t="s">
        <v>213</v>
      </c>
      <c r="E235" s="59" t="s">
        <v>140</v>
      </c>
      <c r="F235" s="49">
        <v>9</v>
      </c>
      <c r="G235" s="62">
        <v>19</v>
      </c>
      <c r="H235" s="58"/>
      <c r="I235" s="62">
        <v>19</v>
      </c>
      <c r="J235" s="12" t="s">
        <v>21</v>
      </c>
      <c r="K235" s="48" t="s">
        <v>1446</v>
      </c>
    </row>
    <row r="236" spans="1:11" s="66" customFormat="1" x14ac:dyDescent="0.25">
      <c r="A236" s="62">
        <v>1120</v>
      </c>
      <c r="B236" s="59" t="s">
        <v>3564</v>
      </c>
      <c r="C236" s="59" t="s">
        <v>3565</v>
      </c>
      <c r="D236" s="59" t="s">
        <v>1237</v>
      </c>
      <c r="E236" s="59" t="s">
        <v>17</v>
      </c>
      <c r="F236" s="49">
        <v>9</v>
      </c>
      <c r="G236" s="62">
        <v>18</v>
      </c>
      <c r="H236" s="58"/>
      <c r="I236" s="62">
        <v>18</v>
      </c>
      <c r="J236" s="12" t="s">
        <v>21</v>
      </c>
      <c r="K236" s="63" t="s">
        <v>416</v>
      </c>
    </row>
    <row r="237" spans="1:11" s="66" customFormat="1" x14ac:dyDescent="0.25">
      <c r="A237" s="62">
        <v>199</v>
      </c>
      <c r="B237" s="59" t="s">
        <v>3635</v>
      </c>
      <c r="C237" s="59" t="s">
        <v>3636</v>
      </c>
      <c r="D237" s="59" t="s">
        <v>222</v>
      </c>
      <c r="E237" s="59" t="s">
        <v>59</v>
      </c>
      <c r="F237" s="49">
        <v>9</v>
      </c>
      <c r="G237" s="62">
        <v>18</v>
      </c>
      <c r="H237" s="58"/>
      <c r="I237" s="62">
        <v>18</v>
      </c>
      <c r="J237" s="12" t="s">
        <v>21</v>
      </c>
      <c r="K237" s="63" t="s">
        <v>537</v>
      </c>
    </row>
    <row r="238" spans="1:11" s="66" customFormat="1" x14ac:dyDescent="0.25">
      <c r="A238" s="62">
        <v>125</v>
      </c>
      <c r="B238" s="59" t="s">
        <v>3373</v>
      </c>
      <c r="C238" s="59" t="s">
        <v>3374</v>
      </c>
      <c r="D238" s="59" t="s">
        <v>2073</v>
      </c>
      <c r="E238" s="59" t="s">
        <v>35</v>
      </c>
      <c r="F238" s="49">
        <v>9</v>
      </c>
      <c r="G238" s="62">
        <v>18</v>
      </c>
      <c r="H238" s="58"/>
      <c r="I238" s="62">
        <v>18</v>
      </c>
      <c r="J238" s="12" t="s">
        <v>21</v>
      </c>
      <c r="K238" s="63" t="s">
        <v>936</v>
      </c>
    </row>
    <row r="239" spans="1:11" s="66" customFormat="1" x14ac:dyDescent="0.25">
      <c r="A239" s="62">
        <v>222</v>
      </c>
      <c r="B239" s="59" t="s">
        <v>4914</v>
      </c>
      <c r="C239" s="59" t="s">
        <v>3743</v>
      </c>
      <c r="D239" s="59" t="s">
        <v>720</v>
      </c>
      <c r="E239" s="59" t="s">
        <v>128</v>
      </c>
      <c r="F239" s="49">
        <v>9</v>
      </c>
      <c r="G239" s="62">
        <v>18</v>
      </c>
      <c r="H239" s="58"/>
      <c r="I239" s="62">
        <v>18</v>
      </c>
      <c r="J239" s="12" t="s">
        <v>21</v>
      </c>
      <c r="K239" s="48" t="s">
        <v>1446</v>
      </c>
    </row>
    <row r="240" spans="1:11" s="66" customFormat="1" x14ac:dyDescent="0.25">
      <c r="A240" s="62">
        <v>162</v>
      </c>
      <c r="B240" s="59" t="s">
        <v>3879</v>
      </c>
      <c r="C240" s="59" t="s">
        <v>3880</v>
      </c>
      <c r="D240" s="59" t="s">
        <v>949</v>
      </c>
      <c r="E240" s="59" t="s">
        <v>140</v>
      </c>
      <c r="F240" s="49">
        <v>9</v>
      </c>
      <c r="G240" s="62">
        <v>17</v>
      </c>
      <c r="H240" s="58"/>
      <c r="I240" s="62">
        <v>17</v>
      </c>
      <c r="J240" s="12" t="s">
        <v>21</v>
      </c>
      <c r="K240" s="63" t="s">
        <v>868</v>
      </c>
    </row>
    <row r="241" spans="1:11" s="66" customFormat="1" x14ac:dyDescent="0.25">
      <c r="A241" s="62">
        <v>162</v>
      </c>
      <c r="B241" s="59" t="s">
        <v>3881</v>
      </c>
      <c r="C241" s="59" t="s">
        <v>3030</v>
      </c>
      <c r="D241" s="59" t="s">
        <v>3882</v>
      </c>
      <c r="E241" s="59" t="s">
        <v>609</v>
      </c>
      <c r="F241" s="49">
        <v>9</v>
      </c>
      <c r="G241" s="62">
        <v>16</v>
      </c>
      <c r="H241" s="58"/>
      <c r="I241" s="62">
        <v>16</v>
      </c>
      <c r="J241" s="12" t="s">
        <v>21</v>
      </c>
      <c r="K241" s="63" t="s">
        <v>868</v>
      </c>
    </row>
    <row r="242" spans="1:11" s="66" customFormat="1" x14ac:dyDescent="0.25">
      <c r="A242" s="62">
        <v>1120</v>
      </c>
      <c r="B242" s="59" t="s">
        <v>3560</v>
      </c>
      <c r="C242" s="59" t="s">
        <v>3561</v>
      </c>
      <c r="D242" s="59" t="s">
        <v>3562</v>
      </c>
      <c r="E242" s="59" t="s">
        <v>3563</v>
      </c>
      <c r="F242" s="49">
        <v>9</v>
      </c>
      <c r="G242" s="62">
        <v>16</v>
      </c>
      <c r="H242" s="58"/>
      <c r="I242" s="62">
        <v>16</v>
      </c>
      <c r="J242" s="12" t="s">
        <v>21</v>
      </c>
      <c r="K242" s="63" t="s">
        <v>416</v>
      </c>
    </row>
    <row r="243" spans="1:11" s="66" customFormat="1" x14ac:dyDescent="0.25">
      <c r="A243" s="62">
        <v>207</v>
      </c>
      <c r="B243" s="59" t="s">
        <v>3661</v>
      </c>
      <c r="C243" s="59" t="s">
        <v>3662</v>
      </c>
      <c r="D243" s="59" t="s">
        <v>461</v>
      </c>
      <c r="E243" s="59" t="s">
        <v>293</v>
      </c>
      <c r="F243" s="49">
        <v>9</v>
      </c>
      <c r="G243" s="62">
        <v>16</v>
      </c>
      <c r="H243" s="58"/>
      <c r="I243" s="62">
        <v>16</v>
      </c>
      <c r="J243" s="12" t="s">
        <v>21</v>
      </c>
      <c r="K243" s="63" t="s">
        <v>581</v>
      </c>
    </row>
    <row r="244" spans="1:11" s="66" customFormat="1" x14ac:dyDescent="0.25">
      <c r="A244" s="62">
        <v>197</v>
      </c>
      <c r="B244" s="59" t="s">
        <v>3613</v>
      </c>
      <c r="C244" s="59" t="s">
        <v>2945</v>
      </c>
      <c r="D244" s="59" t="s">
        <v>241</v>
      </c>
      <c r="E244" s="59" t="s">
        <v>59</v>
      </c>
      <c r="F244" s="49">
        <v>9</v>
      </c>
      <c r="G244" s="62">
        <v>16</v>
      </c>
      <c r="H244" s="58"/>
      <c r="I244" s="62">
        <v>16</v>
      </c>
      <c r="J244" s="12" t="s">
        <v>21</v>
      </c>
      <c r="K244" s="63" t="s">
        <v>499</v>
      </c>
    </row>
    <row r="245" spans="1:11" s="66" customFormat="1" x14ac:dyDescent="0.25">
      <c r="A245" s="62">
        <v>227</v>
      </c>
      <c r="B245" s="59" t="s">
        <v>3767</v>
      </c>
      <c r="C245" s="59" t="s">
        <v>2941</v>
      </c>
      <c r="D245" s="59" t="s">
        <v>75</v>
      </c>
      <c r="E245" s="59" t="s">
        <v>53</v>
      </c>
      <c r="F245" s="49">
        <v>9</v>
      </c>
      <c r="G245" s="62">
        <v>16</v>
      </c>
      <c r="H245" s="58"/>
      <c r="I245" s="62">
        <v>16</v>
      </c>
      <c r="J245" s="12" t="s">
        <v>21</v>
      </c>
      <c r="K245" s="48" t="s">
        <v>746</v>
      </c>
    </row>
    <row r="246" spans="1:11" s="66" customFormat="1" x14ac:dyDescent="0.25">
      <c r="A246" s="62">
        <v>179</v>
      </c>
      <c r="B246" s="59" t="s">
        <v>3534</v>
      </c>
      <c r="C246" s="59" t="s">
        <v>3535</v>
      </c>
      <c r="D246" s="59" t="s">
        <v>88</v>
      </c>
      <c r="E246" s="59" t="s">
        <v>128</v>
      </c>
      <c r="F246" s="49">
        <v>9</v>
      </c>
      <c r="G246" s="62">
        <v>16</v>
      </c>
      <c r="H246" s="58"/>
      <c r="I246" s="62">
        <v>16</v>
      </c>
      <c r="J246" s="12" t="s">
        <v>21</v>
      </c>
      <c r="K246" s="63" t="s">
        <v>389</v>
      </c>
    </row>
    <row r="247" spans="1:11" s="66" customFormat="1" x14ac:dyDescent="0.25">
      <c r="A247" s="62">
        <v>165</v>
      </c>
      <c r="B247" s="59" t="s">
        <v>3859</v>
      </c>
      <c r="C247" s="59" t="s">
        <v>3860</v>
      </c>
      <c r="D247" s="59" t="s">
        <v>52</v>
      </c>
      <c r="E247" s="59" t="s">
        <v>458</v>
      </c>
      <c r="F247" s="49">
        <v>9</v>
      </c>
      <c r="G247" s="62">
        <v>16</v>
      </c>
      <c r="H247" s="58"/>
      <c r="I247" s="62">
        <v>16</v>
      </c>
      <c r="J247" s="12" t="s">
        <v>21</v>
      </c>
      <c r="K247" s="63" t="s">
        <v>3852</v>
      </c>
    </row>
    <row r="248" spans="1:11" s="66" customFormat="1" x14ac:dyDescent="0.25">
      <c r="A248" s="62">
        <v>155</v>
      </c>
      <c r="B248" s="59" t="s">
        <v>3481</v>
      </c>
      <c r="C248" s="59" t="s">
        <v>3482</v>
      </c>
      <c r="D248" s="59" t="s">
        <v>156</v>
      </c>
      <c r="E248" s="59" t="s">
        <v>609</v>
      </c>
      <c r="F248" s="49">
        <v>9</v>
      </c>
      <c r="G248" s="62">
        <v>16</v>
      </c>
      <c r="H248" s="58"/>
      <c r="I248" s="62">
        <v>16</v>
      </c>
      <c r="J248" s="12" t="s">
        <v>21</v>
      </c>
      <c r="K248" s="63" t="s">
        <v>238</v>
      </c>
    </row>
    <row r="249" spans="1:11" s="66" customFormat="1" x14ac:dyDescent="0.25">
      <c r="A249" s="62">
        <v>197</v>
      </c>
      <c r="B249" s="59" t="s">
        <v>3610</v>
      </c>
      <c r="C249" s="59" t="s">
        <v>3611</v>
      </c>
      <c r="D249" s="59" t="s">
        <v>3612</v>
      </c>
      <c r="E249" s="59" t="s">
        <v>1485</v>
      </c>
      <c r="F249" s="49">
        <v>9</v>
      </c>
      <c r="G249" s="62">
        <v>15</v>
      </c>
      <c r="H249" s="58"/>
      <c r="I249" s="62">
        <v>15</v>
      </c>
      <c r="J249" s="12" t="s">
        <v>21</v>
      </c>
      <c r="K249" s="63" t="s">
        <v>499</v>
      </c>
    </row>
    <row r="250" spans="1:11" s="66" customFormat="1" x14ac:dyDescent="0.25">
      <c r="A250" s="62">
        <v>1120</v>
      </c>
      <c r="B250" s="59" t="s">
        <v>3553</v>
      </c>
      <c r="C250" s="59" t="s">
        <v>3554</v>
      </c>
      <c r="D250" s="59" t="s">
        <v>381</v>
      </c>
      <c r="E250" s="59" t="s">
        <v>361</v>
      </c>
      <c r="F250" s="49">
        <v>9</v>
      </c>
      <c r="G250" s="62">
        <v>15</v>
      </c>
      <c r="H250" s="58"/>
      <c r="I250" s="62">
        <v>15</v>
      </c>
      <c r="J250" s="12" t="s">
        <v>21</v>
      </c>
      <c r="K250" s="63" t="s">
        <v>416</v>
      </c>
    </row>
    <row r="251" spans="1:11" s="66" customFormat="1" x14ac:dyDescent="0.25">
      <c r="A251" s="62">
        <v>183</v>
      </c>
      <c r="B251" s="59" t="s">
        <v>3544</v>
      </c>
      <c r="C251" s="59" t="s">
        <v>3545</v>
      </c>
      <c r="D251" s="59" t="s">
        <v>34</v>
      </c>
      <c r="E251" s="59" t="s">
        <v>128</v>
      </c>
      <c r="F251" s="49">
        <v>9</v>
      </c>
      <c r="G251" s="62">
        <v>14</v>
      </c>
      <c r="H251" s="58"/>
      <c r="I251" s="62">
        <v>14</v>
      </c>
      <c r="J251" s="12" t="s">
        <v>21</v>
      </c>
      <c r="K251" s="63" t="s">
        <v>1910</v>
      </c>
    </row>
    <row r="252" spans="1:11" s="66" customFormat="1" x14ac:dyDescent="0.25">
      <c r="A252" s="62">
        <v>234</v>
      </c>
      <c r="B252" s="59" t="s">
        <v>3800</v>
      </c>
      <c r="C252" s="59" t="s">
        <v>3801</v>
      </c>
      <c r="D252" s="59" t="s">
        <v>97</v>
      </c>
      <c r="E252" s="59" t="s">
        <v>44</v>
      </c>
      <c r="F252" s="49">
        <v>9</v>
      </c>
      <c r="G252" s="62">
        <v>14</v>
      </c>
      <c r="H252" s="58"/>
      <c r="I252" s="62">
        <v>14</v>
      </c>
      <c r="J252" s="12" t="s">
        <v>21</v>
      </c>
      <c r="K252" s="48" t="s">
        <v>798</v>
      </c>
    </row>
    <row r="253" spans="1:11" s="66" customFormat="1" x14ac:dyDescent="0.25">
      <c r="A253" s="62">
        <v>227</v>
      </c>
      <c r="B253" s="59" t="s">
        <v>3753</v>
      </c>
      <c r="C253" s="59" t="s">
        <v>3754</v>
      </c>
      <c r="D253" s="59" t="s">
        <v>75</v>
      </c>
      <c r="E253" s="59" t="s">
        <v>17</v>
      </c>
      <c r="F253" s="49">
        <v>9</v>
      </c>
      <c r="G253" s="62">
        <v>14</v>
      </c>
      <c r="H253" s="58"/>
      <c r="I253" s="62">
        <v>14</v>
      </c>
      <c r="J253" s="12" t="s">
        <v>21</v>
      </c>
      <c r="K253" s="48" t="s">
        <v>746</v>
      </c>
    </row>
    <row r="254" spans="1:11" s="66" customFormat="1" x14ac:dyDescent="0.25">
      <c r="A254" s="62">
        <v>229</v>
      </c>
      <c r="B254" s="59" t="s">
        <v>3781</v>
      </c>
      <c r="C254" s="59" t="s">
        <v>3782</v>
      </c>
      <c r="D254" s="59" t="s">
        <v>435</v>
      </c>
      <c r="E254" s="59" t="s">
        <v>114</v>
      </c>
      <c r="F254" s="49">
        <v>9</v>
      </c>
      <c r="G254" s="62">
        <v>14</v>
      </c>
      <c r="H254" s="58"/>
      <c r="I254" s="62">
        <v>14</v>
      </c>
      <c r="J254" s="12" t="s">
        <v>21</v>
      </c>
      <c r="K254" s="48" t="s">
        <v>3783</v>
      </c>
    </row>
    <row r="255" spans="1:11" s="66" customFormat="1" x14ac:dyDescent="0.25">
      <c r="A255" s="62">
        <v>111</v>
      </c>
      <c r="B255" s="59" t="s">
        <v>3336</v>
      </c>
      <c r="C255" s="59" t="s">
        <v>3337</v>
      </c>
      <c r="D255" s="59" t="s">
        <v>428</v>
      </c>
      <c r="E255" s="59" t="s">
        <v>3338</v>
      </c>
      <c r="F255" s="49">
        <v>9</v>
      </c>
      <c r="G255" s="62">
        <v>14</v>
      </c>
      <c r="H255" s="58"/>
      <c r="I255" s="62">
        <v>14</v>
      </c>
      <c r="J255" s="12" t="s">
        <v>21</v>
      </c>
      <c r="K255" s="63" t="s">
        <v>889</v>
      </c>
    </row>
    <row r="256" spans="1:11" s="66" customFormat="1" x14ac:dyDescent="0.25">
      <c r="A256" s="62">
        <v>179</v>
      </c>
      <c r="B256" s="59" t="s">
        <v>3532</v>
      </c>
      <c r="C256" s="59" t="s">
        <v>501</v>
      </c>
      <c r="D256" s="59" t="s">
        <v>40</v>
      </c>
      <c r="E256" s="59" t="s">
        <v>3533</v>
      </c>
      <c r="F256" s="49">
        <v>9</v>
      </c>
      <c r="G256" s="62">
        <v>14</v>
      </c>
      <c r="H256" s="58"/>
      <c r="I256" s="62">
        <v>14</v>
      </c>
      <c r="J256" s="12" t="s">
        <v>21</v>
      </c>
      <c r="K256" s="63" t="s">
        <v>389</v>
      </c>
    </row>
    <row r="257" spans="1:18" s="66" customFormat="1" x14ac:dyDescent="0.25">
      <c r="A257" s="62">
        <v>122</v>
      </c>
      <c r="B257" s="59" t="s">
        <v>3386</v>
      </c>
      <c r="C257" s="59" t="s">
        <v>2508</v>
      </c>
      <c r="D257" s="59" t="s">
        <v>2038</v>
      </c>
      <c r="E257" s="59" t="s">
        <v>181</v>
      </c>
      <c r="F257" s="49">
        <v>9</v>
      </c>
      <c r="G257" s="62">
        <v>13</v>
      </c>
      <c r="H257" s="58"/>
      <c r="I257" s="62">
        <v>13</v>
      </c>
      <c r="J257" s="12" t="s">
        <v>21</v>
      </c>
      <c r="K257" s="63" t="s">
        <v>992</v>
      </c>
    </row>
    <row r="258" spans="1:18" s="66" customFormat="1" x14ac:dyDescent="0.25">
      <c r="A258" s="62">
        <v>114</v>
      </c>
      <c r="B258" s="59" t="s">
        <v>3377</v>
      </c>
      <c r="C258" s="59" t="s">
        <v>3378</v>
      </c>
      <c r="D258" s="59" t="s">
        <v>256</v>
      </c>
      <c r="E258" s="59" t="s">
        <v>59</v>
      </c>
      <c r="F258" s="49">
        <v>9</v>
      </c>
      <c r="G258" s="62">
        <v>13</v>
      </c>
      <c r="H258" s="58"/>
      <c r="I258" s="62">
        <v>13</v>
      </c>
      <c r="J258" s="12" t="s">
        <v>21</v>
      </c>
      <c r="K258" s="63" t="s">
        <v>69</v>
      </c>
    </row>
    <row r="259" spans="1:18" s="66" customFormat="1" x14ac:dyDescent="0.25">
      <c r="A259" s="62">
        <v>205</v>
      </c>
      <c r="B259" s="59" t="s">
        <v>3655</v>
      </c>
      <c r="C259" s="59" t="s">
        <v>3656</v>
      </c>
      <c r="D259" s="59" t="s">
        <v>205</v>
      </c>
      <c r="E259" s="59" t="s">
        <v>1269</v>
      </c>
      <c r="F259" s="49">
        <v>9</v>
      </c>
      <c r="G259" s="62">
        <v>12</v>
      </c>
      <c r="H259" s="58"/>
      <c r="I259" s="62">
        <v>12</v>
      </c>
      <c r="J259" s="12" t="s">
        <v>21</v>
      </c>
      <c r="K259" s="63" t="s">
        <v>1326</v>
      </c>
    </row>
    <row r="260" spans="1:18" s="66" customFormat="1" x14ac:dyDescent="0.25">
      <c r="A260" s="62">
        <v>222</v>
      </c>
      <c r="B260" s="59" t="s">
        <v>4906</v>
      </c>
      <c r="C260" s="59" t="s">
        <v>3747</v>
      </c>
      <c r="D260" s="59" t="s">
        <v>66</v>
      </c>
      <c r="E260" s="59" t="s">
        <v>63</v>
      </c>
      <c r="F260" s="49">
        <v>9</v>
      </c>
      <c r="G260" s="62">
        <v>12</v>
      </c>
      <c r="H260" s="58"/>
      <c r="I260" s="62">
        <v>12</v>
      </c>
      <c r="J260" s="12" t="s">
        <v>21</v>
      </c>
      <c r="K260" s="48" t="s">
        <v>1446</v>
      </c>
    </row>
    <row r="261" spans="1:18" s="66" customFormat="1" x14ac:dyDescent="0.25">
      <c r="A261" s="62">
        <v>227</v>
      </c>
      <c r="B261" s="59" t="s">
        <v>3751</v>
      </c>
      <c r="C261" s="59" t="s">
        <v>3752</v>
      </c>
      <c r="D261" s="59" t="s">
        <v>455</v>
      </c>
      <c r="E261" s="59" t="s">
        <v>160</v>
      </c>
      <c r="F261" s="49">
        <v>9</v>
      </c>
      <c r="G261" s="62">
        <v>12</v>
      </c>
      <c r="H261" s="58"/>
      <c r="I261" s="62">
        <v>12</v>
      </c>
      <c r="J261" s="12" t="s">
        <v>21</v>
      </c>
      <c r="K261" s="48" t="s">
        <v>746</v>
      </c>
    </row>
    <row r="262" spans="1:18" s="66" customFormat="1" x14ac:dyDescent="0.25">
      <c r="A262" s="62">
        <v>199</v>
      </c>
      <c r="B262" s="59" t="s">
        <v>3628</v>
      </c>
      <c r="C262" s="59" t="s">
        <v>3629</v>
      </c>
      <c r="D262" s="59" t="s">
        <v>776</v>
      </c>
      <c r="E262" s="59" t="s">
        <v>225</v>
      </c>
      <c r="F262" s="49">
        <v>9</v>
      </c>
      <c r="G262" s="62">
        <v>12</v>
      </c>
      <c r="H262" s="58"/>
      <c r="I262" s="62">
        <v>12</v>
      </c>
      <c r="J262" s="12" t="s">
        <v>21</v>
      </c>
      <c r="K262" s="63" t="s">
        <v>537</v>
      </c>
    </row>
    <row r="263" spans="1:18" s="66" customFormat="1" x14ac:dyDescent="0.25">
      <c r="A263" s="62">
        <v>145</v>
      </c>
      <c r="B263" s="59" t="s">
        <v>3435</v>
      </c>
      <c r="C263" s="59" t="s">
        <v>3436</v>
      </c>
      <c r="D263" s="59" t="s">
        <v>345</v>
      </c>
      <c r="E263" s="59" t="s">
        <v>228</v>
      </c>
      <c r="F263" s="49">
        <v>9</v>
      </c>
      <c r="G263" s="62">
        <v>11</v>
      </c>
      <c r="H263" s="58"/>
      <c r="I263" s="62">
        <v>11</v>
      </c>
      <c r="J263" s="12" t="s">
        <v>21</v>
      </c>
      <c r="K263" s="63" t="s">
        <v>1032</v>
      </c>
    </row>
    <row r="264" spans="1:18" s="66" customFormat="1" x14ac:dyDescent="0.25">
      <c r="A264" s="62">
        <v>145</v>
      </c>
      <c r="B264" s="59" t="s">
        <v>3437</v>
      </c>
      <c r="C264" s="59" t="s">
        <v>3438</v>
      </c>
      <c r="D264" s="59" t="s">
        <v>16</v>
      </c>
      <c r="E264" s="59" t="s">
        <v>17</v>
      </c>
      <c r="F264" s="49">
        <v>9</v>
      </c>
      <c r="G264" s="62">
        <v>10</v>
      </c>
      <c r="H264" s="58"/>
      <c r="I264" s="62">
        <v>10</v>
      </c>
      <c r="J264" s="12" t="s">
        <v>21</v>
      </c>
      <c r="K264" s="63" t="s">
        <v>1032</v>
      </c>
    </row>
    <row r="265" spans="1:18" s="66" customFormat="1" x14ac:dyDescent="0.25">
      <c r="A265" s="62">
        <v>122</v>
      </c>
      <c r="B265" s="59" t="s">
        <v>3390</v>
      </c>
      <c r="C265" s="59" t="s">
        <v>3391</v>
      </c>
      <c r="D265" s="59" t="s">
        <v>713</v>
      </c>
      <c r="E265" s="59" t="s">
        <v>1343</v>
      </c>
      <c r="F265" s="49">
        <v>9</v>
      </c>
      <c r="G265" s="62">
        <v>10</v>
      </c>
      <c r="H265" s="58"/>
      <c r="I265" s="62">
        <v>10</v>
      </c>
      <c r="J265" s="12" t="s">
        <v>21</v>
      </c>
      <c r="K265" s="63" t="s">
        <v>992</v>
      </c>
    </row>
    <row r="266" spans="1:18" s="66" customFormat="1" x14ac:dyDescent="0.25">
      <c r="A266" s="62">
        <v>227</v>
      </c>
      <c r="B266" s="59" t="s">
        <v>3757</v>
      </c>
      <c r="C266" s="59" t="s">
        <v>1314</v>
      </c>
      <c r="D266" s="59" t="s">
        <v>16</v>
      </c>
      <c r="E266" s="59" t="s">
        <v>53</v>
      </c>
      <c r="F266" s="49">
        <v>9</v>
      </c>
      <c r="G266" s="62">
        <v>8</v>
      </c>
      <c r="H266" s="58"/>
      <c r="I266" s="62">
        <v>8</v>
      </c>
      <c r="J266" s="12" t="s">
        <v>21</v>
      </c>
      <c r="K266" s="48" t="s">
        <v>746</v>
      </c>
    </row>
    <row r="267" spans="1:18" s="66" customFormat="1" x14ac:dyDescent="0.25">
      <c r="A267" s="62">
        <v>226</v>
      </c>
      <c r="B267" s="59" t="s">
        <v>4912</v>
      </c>
      <c r="C267" s="59" t="s">
        <v>3749</v>
      </c>
      <c r="D267" s="59" t="s">
        <v>1780</v>
      </c>
      <c r="E267" s="59" t="s">
        <v>3750</v>
      </c>
      <c r="F267" s="49">
        <v>9</v>
      </c>
      <c r="G267" s="62">
        <v>8</v>
      </c>
      <c r="H267" s="58"/>
      <c r="I267" s="62">
        <v>8</v>
      </c>
      <c r="J267" s="12" t="s">
        <v>21</v>
      </c>
      <c r="K267" s="48" t="s">
        <v>741</v>
      </c>
    </row>
    <row r="268" spans="1:18" s="66" customFormat="1" x14ac:dyDescent="0.25">
      <c r="A268" s="62">
        <v>183</v>
      </c>
      <c r="B268" s="59" t="s">
        <v>3541</v>
      </c>
      <c r="C268" s="59" t="s">
        <v>3542</v>
      </c>
      <c r="D268" s="59" t="s">
        <v>713</v>
      </c>
      <c r="E268" s="59" t="s">
        <v>3543</v>
      </c>
      <c r="F268" s="49">
        <v>9</v>
      </c>
      <c r="G268" s="62">
        <v>8</v>
      </c>
      <c r="H268" s="58"/>
      <c r="I268" s="62">
        <v>8</v>
      </c>
      <c r="J268" s="12" t="s">
        <v>21</v>
      </c>
      <c r="K268" s="63" t="s">
        <v>1910</v>
      </c>
    </row>
    <row r="269" spans="1:18" s="66" customFormat="1" x14ac:dyDescent="0.25">
      <c r="A269" s="62">
        <v>227</v>
      </c>
      <c r="B269" s="59" t="s">
        <v>3763</v>
      </c>
      <c r="C269" s="59" t="s">
        <v>3764</v>
      </c>
      <c r="D269" s="59" t="s">
        <v>75</v>
      </c>
      <c r="E269" s="59" t="s">
        <v>160</v>
      </c>
      <c r="F269" s="49">
        <v>9</v>
      </c>
      <c r="G269" s="62">
        <v>0</v>
      </c>
      <c r="H269" s="58"/>
      <c r="I269" s="62">
        <v>0</v>
      </c>
      <c r="J269" s="12" t="s">
        <v>21</v>
      </c>
      <c r="K269" s="48" t="s">
        <v>746</v>
      </c>
    </row>
    <row r="270" spans="1:18" s="3" customFormat="1" x14ac:dyDescent="0.25">
      <c r="A270" s="62">
        <v>227</v>
      </c>
      <c r="B270" s="59" t="s">
        <v>3760</v>
      </c>
      <c r="C270" s="59" t="s">
        <v>1270</v>
      </c>
      <c r="D270" s="59" t="s">
        <v>744</v>
      </c>
      <c r="E270" s="59" t="s">
        <v>59</v>
      </c>
      <c r="F270" s="49">
        <v>9</v>
      </c>
      <c r="G270" s="62">
        <v>0</v>
      </c>
      <c r="H270" s="58"/>
      <c r="I270" s="62">
        <v>0</v>
      </c>
      <c r="J270" s="12" t="s">
        <v>21</v>
      </c>
      <c r="K270" s="48" t="s">
        <v>746</v>
      </c>
      <c r="L270" s="66"/>
      <c r="M270" s="66"/>
      <c r="N270" s="66"/>
      <c r="O270" s="66"/>
      <c r="P270" s="66"/>
      <c r="Q270" s="66"/>
      <c r="R270" s="66"/>
    </row>
    <row r="271" spans="1:18" s="3" customFormat="1" x14ac:dyDescent="0.25">
      <c r="A271" s="62">
        <v>195</v>
      </c>
      <c r="B271" s="59" t="s">
        <v>3604</v>
      </c>
      <c r="C271" s="59" t="s">
        <v>2147</v>
      </c>
      <c r="D271" s="59" t="s">
        <v>3605</v>
      </c>
      <c r="E271" s="59" t="s">
        <v>984</v>
      </c>
      <c r="F271" s="49">
        <v>9</v>
      </c>
      <c r="G271" s="62">
        <v>0</v>
      </c>
      <c r="H271" s="58"/>
      <c r="I271" s="62">
        <v>0</v>
      </c>
      <c r="J271" s="12" t="s">
        <v>21</v>
      </c>
      <c r="K271" s="63" t="s">
        <v>1277</v>
      </c>
      <c r="L271" s="66"/>
      <c r="M271" s="66"/>
      <c r="N271" s="66"/>
      <c r="O271" s="66"/>
      <c r="P271" s="66"/>
      <c r="Q271" s="66"/>
      <c r="R271" s="66"/>
    </row>
    <row r="272" spans="1:18" s="3" customFormat="1" x14ac:dyDescent="0.25">
      <c r="A272" s="62">
        <v>227</v>
      </c>
      <c r="B272" s="59" t="s">
        <v>3755</v>
      </c>
      <c r="C272" s="59" t="s">
        <v>3756</v>
      </c>
      <c r="D272" s="59" t="s">
        <v>52</v>
      </c>
      <c r="E272" s="59" t="s">
        <v>92</v>
      </c>
      <c r="F272" s="49">
        <v>9</v>
      </c>
      <c r="G272" s="62">
        <v>0</v>
      </c>
      <c r="H272" s="58"/>
      <c r="I272" s="62">
        <v>0</v>
      </c>
      <c r="J272" s="12" t="s">
        <v>21</v>
      </c>
      <c r="K272" s="48" t="s">
        <v>746</v>
      </c>
      <c r="L272" s="66"/>
      <c r="M272" s="66"/>
      <c r="N272" s="66"/>
      <c r="O272" s="66"/>
      <c r="P272" s="66"/>
      <c r="Q272" s="66"/>
      <c r="R272" s="66"/>
    </row>
    <row r="273" spans="1:18" s="3" customFormat="1" x14ac:dyDescent="0.25">
      <c r="A273" s="62" t="s">
        <v>2620</v>
      </c>
      <c r="B273" s="59" t="s">
        <v>3341</v>
      </c>
      <c r="C273" s="59" t="s">
        <v>3342</v>
      </c>
      <c r="D273" s="59" t="s">
        <v>217</v>
      </c>
      <c r="E273" s="59" t="s">
        <v>361</v>
      </c>
      <c r="F273" s="49">
        <v>9</v>
      </c>
      <c r="G273" s="62">
        <v>0</v>
      </c>
      <c r="H273" s="58"/>
      <c r="I273" s="62">
        <v>0</v>
      </c>
      <c r="J273" s="12" t="s">
        <v>21</v>
      </c>
      <c r="K273" s="63" t="s">
        <v>2621</v>
      </c>
      <c r="L273" s="66"/>
      <c r="M273" s="66"/>
      <c r="N273" s="66"/>
      <c r="O273" s="66"/>
      <c r="P273" s="66"/>
      <c r="Q273" s="66"/>
      <c r="R273" s="66"/>
    </row>
    <row r="274" spans="1:18" s="3" customFormat="1" x14ac:dyDescent="0.25">
      <c r="A274" s="62">
        <v>227</v>
      </c>
      <c r="B274" s="59" t="s">
        <v>3765</v>
      </c>
      <c r="C274" s="59" t="s">
        <v>3766</v>
      </c>
      <c r="D274" s="59" t="s">
        <v>117</v>
      </c>
      <c r="E274" s="59" t="s">
        <v>494</v>
      </c>
      <c r="F274" s="49">
        <v>9</v>
      </c>
      <c r="G274" s="62">
        <v>0</v>
      </c>
      <c r="H274" s="58"/>
      <c r="I274" s="62">
        <v>0</v>
      </c>
      <c r="J274" s="12" t="s">
        <v>21</v>
      </c>
      <c r="K274" s="48" t="s">
        <v>746</v>
      </c>
      <c r="L274" s="66"/>
      <c r="M274" s="66"/>
      <c r="N274" s="66"/>
      <c r="O274" s="66"/>
      <c r="P274" s="66"/>
      <c r="Q274" s="66"/>
      <c r="R274" s="66"/>
    </row>
    <row r="275" spans="1:18" s="3" customFormat="1" x14ac:dyDescent="0.25">
      <c r="A275" s="6"/>
      <c r="B275" s="34"/>
      <c r="C275" s="34"/>
      <c r="D275" s="34"/>
      <c r="E275" s="34"/>
      <c r="F275" s="4"/>
      <c r="G275" s="6"/>
      <c r="H275" s="4"/>
    </row>
    <row r="276" spans="1:18" s="3" customFormat="1" x14ac:dyDescent="0.25">
      <c r="A276" s="6"/>
      <c r="B276" s="34"/>
      <c r="C276" s="34"/>
      <c r="D276" s="34"/>
      <c r="E276" s="34"/>
      <c r="F276" s="4"/>
      <c r="G276" s="6"/>
      <c r="H276" s="4"/>
    </row>
    <row r="277" spans="1:18" s="3" customFormat="1" x14ac:dyDescent="0.25">
      <c r="A277" s="6"/>
      <c r="B277" s="34"/>
      <c r="C277" s="34"/>
      <c r="D277" s="34"/>
      <c r="E277" s="34"/>
      <c r="F277" s="4"/>
      <c r="G277" s="6"/>
      <c r="H277" s="4"/>
    </row>
    <row r="278" spans="1:18" s="3" customFormat="1" x14ac:dyDescent="0.25">
      <c r="A278" s="6"/>
      <c r="B278" s="34"/>
      <c r="C278" s="34"/>
      <c r="D278" s="34"/>
      <c r="E278" s="34"/>
      <c r="F278" s="4"/>
      <c r="G278" s="6"/>
      <c r="H278" s="4"/>
    </row>
    <row r="279" spans="1:18" s="3" customFormat="1" x14ac:dyDescent="0.25">
      <c r="A279" s="6"/>
      <c r="B279" s="34"/>
      <c r="C279" s="34"/>
      <c r="D279" s="34"/>
      <c r="E279" s="34"/>
      <c r="F279" s="4"/>
      <c r="G279" s="6"/>
      <c r="H279" s="4"/>
    </row>
    <row r="280" spans="1:18" s="3" customFormat="1" x14ac:dyDescent="0.25">
      <c r="A280" s="6"/>
      <c r="B280" s="34"/>
      <c r="C280" s="34"/>
      <c r="D280" s="34"/>
      <c r="E280" s="34"/>
      <c r="F280" s="4"/>
      <c r="G280" s="6"/>
      <c r="H280" s="4"/>
    </row>
    <row r="281" spans="1:18" s="3" customFormat="1" x14ac:dyDescent="0.25">
      <c r="A281" s="6"/>
      <c r="B281" s="34"/>
      <c r="C281" s="34"/>
      <c r="D281" s="34"/>
      <c r="E281" s="34"/>
      <c r="F281" s="4"/>
      <c r="G281" s="6"/>
      <c r="H281" s="4"/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J5:J274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9"/>
  <sheetViews>
    <sheetView zoomScale="98" zoomScaleNormal="98" workbookViewId="0">
      <selection activeCell="A5" sqref="A5:J5"/>
    </sheetView>
  </sheetViews>
  <sheetFormatPr defaultColWidth="8.85546875" defaultRowHeight="15" x14ac:dyDescent="0.25"/>
  <cols>
    <col min="1" max="1" width="10.42578125" style="118" customWidth="1"/>
    <col min="2" max="2" width="21.42578125" style="119" customWidth="1"/>
    <col min="3" max="3" width="17.85546875" style="119" customWidth="1"/>
    <col min="4" max="4" width="15.140625" style="119" customWidth="1"/>
    <col min="5" max="5" width="17.85546875" style="119" customWidth="1"/>
    <col min="6" max="6" width="8.140625" style="120" customWidth="1"/>
    <col min="7" max="7" width="9.85546875" style="118" customWidth="1"/>
    <col min="8" max="8" width="11.28515625" style="120" customWidth="1"/>
    <col min="9" max="9" width="7.7109375" style="120" customWidth="1"/>
    <col min="10" max="10" width="15.140625" style="109" customWidth="1"/>
    <col min="11" max="11" width="51.7109375" style="98" customWidth="1"/>
    <col min="12" max="16384" width="8.85546875" style="98"/>
  </cols>
  <sheetData>
    <row r="1" spans="1:18" x14ac:dyDescent="0.25">
      <c r="A1" s="94"/>
      <c r="B1" s="95" t="s">
        <v>0</v>
      </c>
      <c r="C1" s="95"/>
      <c r="D1" s="95"/>
      <c r="E1" s="95"/>
      <c r="F1" s="96"/>
      <c r="G1" s="97"/>
      <c r="H1" s="97"/>
      <c r="I1" s="97"/>
      <c r="J1" s="97"/>
    </row>
    <row r="2" spans="1:18" x14ac:dyDescent="0.25">
      <c r="A2" s="94"/>
      <c r="B2" s="95" t="s">
        <v>1</v>
      </c>
      <c r="C2" s="134" t="s">
        <v>4778</v>
      </c>
      <c r="D2" s="134"/>
      <c r="E2" s="99" t="s">
        <v>2</v>
      </c>
      <c r="F2" s="100">
        <v>10</v>
      </c>
      <c r="G2" s="97"/>
      <c r="H2" s="97"/>
      <c r="I2" s="97"/>
      <c r="J2" s="97"/>
    </row>
    <row r="3" spans="1:18" s="96" customFormat="1" ht="78.599999999999994" customHeight="1" x14ac:dyDescent="0.25">
      <c r="A3" s="101" t="s">
        <v>3</v>
      </c>
      <c r="B3" s="102" t="s">
        <v>4</v>
      </c>
      <c r="C3" s="102" t="s">
        <v>5</v>
      </c>
      <c r="D3" s="102" t="s">
        <v>6</v>
      </c>
      <c r="E3" s="102" t="s">
        <v>7</v>
      </c>
      <c r="F3" s="101" t="s">
        <v>8</v>
      </c>
      <c r="G3" s="101" t="s">
        <v>9</v>
      </c>
      <c r="H3" s="101" t="s">
        <v>10</v>
      </c>
      <c r="I3" s="101" t="s">
        <v>11</v>
      </c>
      <c r="J3" s="101" t="s">
        <v>12</v>
      </c>
      <c r="K3" s="101" t="s">
        <v>13</v>
      </c>
    </row>
    <row r="4" spans="1:18" s="96" customFormat="1" ht="18" customHeight="1" x14ac:dyDescent="0.25">
      <c r="A4" s="101">
        <v>1</v>
      </c>
      <c r="B4" s="102">
        <v>2</v>
      </c>
      <c r="C4" s="102">
        <v>3</v>
      </c>
      <c r="D4" s="102">
        <v>4</v>
      </c>
      <c r="E4" s="102">
        <v>5</v>
      </c>
      <c r="F4" s="101">
        <v>6</v>
      </c>
      <c r="G4" s="101">
        <v>7</v>
      </c>
      <c r="H4" s="101">
        <v>8</v>
      </c>
      <c r="I4" s="101">
        <v>9</v>
      </c>
      <c r="J4" s="101">
        <v>10</v>
      </c>
      <c r="K4" s="101">
        <v>11</v>
      </c>
    </row>
    <row r="5" spans="1:18" s="108" customFormat="1" x14ac:dyDescent="0.25">
      <c r="A5" s="146">
        <v>188</v>
      </c>
      <c r="B5" s="147" t="s">
        <v>3995</v>
      </c>
      <c r="C5" s="147" t="s">
        <v>539</v>
      </c>
      <c r="D5" s="147" t="s">
        <v>136</v>
      </c>
      <c r="E5" s="147" t="s">
        <v>128</v>
      </c>
      <c r="F5" s="100">
        <v>10</v>
      </c>
      <c r="G5" s="146">
        <v>97</v>
      </c>
      <c r="H5" s="148"/>
      <c r="I5" s="146">
        <v>97</v>
      </c>
      <c r="J5" s="149" t="s">
        <v>77</v>
      </c>
      <c r="K5" s="111" t="s">
        <v>1150</v>
      </c>
    </row>
    <row r="6" spans="1:18" s="108" customFormat="1" x14ac:dyDescent="0.25">
      <c r="A6" s="105">
        <v>154</v>
      </c>
      <c r="B6" s="112" t="s">
        <v>4851</v>
      </c>
      <c r="C6" s="112" t="s">
        <v>4852</v>
      </c>
      <c r="D6" s="112" t="s">
        <v>796</v>
      </c>
      <c r="E6" s="112" t="s">
        <v>63</v>
      </c>
      <c r="F6" s="105">
        <v>10</v>
      </c>
      <c r="G6" s="105">
        <v>55</v>
      </c>
      <c r="H6" s="106"/>
      <c r="I6" s="105">
        <v>55</v>
      </c>
      <c r="J6" s="110" t="s">
        <v>77</v>
      </c>
      <c r="K6" s="110" t="s">
        <v>1074</v>
      </c>
      <c r="L6" s="109"/>
      <c r="M6" s="109"/>
      <c r="N6" s="109"/>
      <c r="O6" s="109"/>
      <c r="P6" s="109"/>
      <c r="Q6" s="109"/>
      <c r="R6" s="109"/>
    </row>
    <row r="7" spans="1:18" s="108" customFormat="1" x14ac:dyDescent="0.25">
      <c r="A7" s="103">
        <v>124</v>
      </c>
      <c r="B7" s="104" t="s">
        <v>3908</v>
      </c>
      <c r="C7" s="104" t="s">
        <v>3909</v>
      </c>
      <c r="D7" s="104" t="s">
        <v>88</v>
      </c>
      <c r="E7" s="104" t="s">
        <v>3910</v>
      </c>
      <c r="F7" s="105">
        <v>10</v>
      </c>
      <c r="G7" s="103">
        <v>91</v>
      </c>
      <c r="H7" s="106"/>
      <c r="I7" s="103">
        <v>91</v>
      </c>
      <c r="J7" s="110" t="s">
        <v>77</v>
      </c>
      <c r="K7" s="111" t="s">
        <v>1634</v>
      </c>
    </row>
    <row r="8" spans="1:18" s="108" customFormat="1" x14ac:dyDescent="0.25">
      <c r="A8" s="103">
        <v>206</v>
      </c>
      <c r="B8" s="104" t="s">
        <v>4168</v>
      </c>
      <c r="C8" s="104" t="s">
        <v>2063</v>
      </c>
      <c r="D8" s="104" t="s">
        <v>156</v>
      </c>
      <c r="E8" s="104" t="s">
        <v>198</v>
      </c>
      <c r="F8" s="105">
        <v>10</v>
      </c>
      <c r="G8" s="103">
        <v>68</v>
      </c>
      <c r="H8" s="106"/>
      <c r="I8" s="103">
        <v>68</v>
      </c>
      <c r="J8" s="110" t="s">
        <v>77</v>
      </c>
      <c r="K8" s="111" t="s">
        <v>560</v>
      </c>
    </row>
    <row r="9" spans="1:18" s="108" customFormat="1" x14ac:dyDescent="0.25">
      <c r="A9" s="103">
        <v>206</v>
      </c>
      <c r="B9" s="104" t="s">
        <v>4169</v>
      </c>
      <c r="C9" s="104" t="s">
        <v>4170</v>
      </c>
      <c r="D9" s="104" t="s">
        <v>452</v>
      </c>
      <c r="E9" s="104" t="s">
        <v>300</v>
      </c>
      <c r="F9" s="105">
        <v>10</v>
      </c>
      <c r="G9" s="103">
        <v>67</v>
      </c>
      <c r="H9" s="106"/>
      <c r="I9" s="103">
        <v>67</v>
      </c>
      <c r="J9" s="110" t="s">
        <v>49</v>
      </c>
      <c r="K9" s="111" t="s">
        <v>560</v>
      </c>
    </row>
    <row r="10" spans="1:18" s="108" customFormat="1" x14ac:dyDescent="0.25">
      <c r="A10" s="103">
        <v>125</v>
      </c>
      <c r="B10" s="104" t="s">
        <v>3922</v>
      </c>
      <c r="C10" s="104" t="s">
        <v>3923</v>
      </c>
      <c r="D10" s="104" t="s">
        <v>818</v>
      </c>
      <c r="E10" s="104" t="s">
        <v>228</v>
      </c>
      <c r="F10" s="105">
        <v>10</v>
      </c>
      <c r="G10" s="103">
        <v>51</v>
      </c>
      <c r="H10" s="106"/>
      <c r="I10" s="103">
        <v>51</v>
      </c>
      <c r="J10" s="110" t="s">
        <v>77</v>
      </c>
      <c r="K10" s="111" t="s">
        <v>936</v>
      </c>
    </row>
    <row r="11" spans="1:18" s="108" customFormat="1" x14ac:dyDescent="0.25">
      <c r="A11" s="103">
        <v>224</v>
      </c>
      <c r="B11" s="104" t="s">
        <v>4275</v>
      </c>
      <c r="C11" s="104" t="s">
        <v>4276</v>
      </c>
      <c r="D11" s="104" t="s">
        <v>176</v>
      </c>
      <c r="E11" s="104" t="s">
        <v>160</v>
      </c>
      <c r="F11" s="105">
        <v>10</v>
      </c>
      <c r="G11" s="103">
        <v>95</v>
      </c>
      <c r="H11" s="106"/>
      <c r="I11" s="103">
        <v>95</v>
      </c>
      <c r="J11" s="107" t="s">
        <v>77</v>
      </c>
      <c r="K11" s="107" t="s">
        <v>729</v>
      </c>
    </row>
    <row r="12" spans="1:18" s="108" customFormat="1" x14ac:dyDescent="0.25">
      <c r="A12" s="103">
        <v>224</v>
      </c>
      <c r="B12" s="104" t="s">
        <v>4277</v>
      </c>
      <c r="C12" s="104" t="s">
        <v>4278</v>
      </c>
      <c r="D12" s="104" t="s">
        <v>438</v>
      </c>
      <c r="E12" s="104" t="s">
        <v>253</v>
      </c>
      <c r="F12" s="105">
        <v>10</v>
      </c>
      <c r="G12" s="103">
        <v>91</v>
      </c>
      <c r="H12" s="106"/>
      <c r="I12" s="103">
        <v>91</v>
      </c>
      <c r="J12" s="107" t="s">
        <v>49</v>
      </c>
      <c r="K12" s="107" t="s">
        <v>729</v>
      </c>
    </row>
    <row r="13" spans="1:18" s="108" customFormat="1" x14ac:dyDescent="0.25">
      <c r="A13" s="103">
        <v>192</v>
      </c>
      <c r="B13" s="104" t="s">
        <v>4095</v>
      </c>
      <c r="C13" s="104" t="s">
        <v>4096</v>
      </c>
      <c r="D13" s="104" t="s">
        <v>4097</v>
      </c>
      <c r="E13" s="104" t="s">
        <v>361</v>
      </c>
      <c r="F13" s="105">
        <v>10</v>
      </c>
      <c r="G13" s="103">
        <v>84</v>
      </c>
      <c r="H13" s="106"/>
      <c r="I13" s="103">
        <v>84</v>
      </c>
      <c r="J13" s="110" t="s">
        <v>77</v>
      </c>
      <c r="K13" s="111" t="s">
        <v>1249</v>
      </c>
    </row>
    <row r="14" spans="1:18" s="108" customFormat="1" x14ac:dyDescent="0.25">
      <c r="A14" s="103">
        <v>192</v>
      </c>
      <c r="B14" s="104" t="s">
        <v>4109</v>
      </c>
      <c r="C14" s="104" t="s">
        <v>4110</v>
      </c>
      <c r="D14" s="104" t="s">
        <v>40</v>
      </c>
      <c r="E14" s="104" t="s">
        <v>270</v>
      </c>
      <c r="F14" s="105">
        <v>10</v>
      </c>
      <c r="G14" s="103">
        <v>80</v>
      </c>
      <c r="H14" s="106"/>
      <c r="I14" s="103">
        <v>80</v>
      </c>
      <c r="J14" s="110" t="s">
        <v>49</v>
      </c>
      <c r="K14" s="111" t="s">
        <v>1249</v>
      </c>
    </row>
    <row r="15" spans="1:18" s="108" customFormat="1" x14ac:dyDescent="0.25">
      <c r="A15" s="103">
        <v>192</v>
      </c>
      <c r="B15" s="104" t="s">
        <v>4090</v>
      </c>
      <c r="C15" s="104" t="s">
        <v>4091</v>
      </c>
      <c r="D15" s="104" t="s">
        <v>16</v>
      </c>
      <c r="E15" s="104" t="s">
        <v>98</v>
      </c>
      <c r="F15" s="105">
        <v>10</v>
      </c>
      <c r="G15" s="103">
        <v>79</v>
      </c>
      <c r="H15" s="106"/>
      <c r="I15" s="103">
        <v>79</v>
      </c>
      <c r="J15" s="110" t="s">
        <v>49</v>
      </c>
      <c r="K15" s="111" t="s">
        <v>1249</v>
      </c>
    </row>
    <row r="16" spans="1:18" s="108" customFormat="1" x14ac:dyDescent="0.25">
      <c r="A16" s="103">
        <v>192</v>
      </c>
      <c r="B16" s="104" t="s">
        <v>4113</v>
      </c>
      <c r="C16" s="104" t="s">
        <v>4114</v>
      </c>
      <c r="D16" s="104" t="s">
        <v>1168</v>
      </c>
      <c r="E16" s="104" t="s">
        <v>128</v>
      </c>
      <c r="F16" s="105">
        <v>10</v>
      </c>
      <c r="G16" s="103">
        <v>78</v>
      </c>
      <c r="H16" s="106"/>
      <c r="I16" s="103">
        <v>78</v>
      </c>
      <c r="J16" s="110" t="s">
        <v>49</v>
      </c>
      <c r="K16" s="111" t="s">
        <v>1249</v>
      </c>
    </row>
    <row r="17" spans="1:18" s="108" customFormat="1" x14ac:dyDescent="0.25">
      <c r="A17" s="103">
        <v>192</v>
      </c>
      <c r="B17" s="104" t="s">
        <v>4098</v>
      </c>
      <c r="C17" s="104" t="s">
        <v>4099</v>
      </c>
      <c r="D17" s="104" t="s">
        <v>16</v>
      </c>
      <c r="E17" s="104" t="s">
        <v>160</v>
      </c>
      <c r="F17" s="105">
        <v>10</v>
      </c>
      <c r="G17" s="103">
        <v>77</v>
      </c>
      <c r="H17" s="106"/>
      <c r="I17" s="103">
        <v>77</v>
      </c>
      <c r="J17" s="110" t="s">
        <v>49</v>
      </c>
      <c r="K17" s="111" t="s">
        <v>1249</v>
      </c>
    </row>
    <row r="18" spans="1:18" s="108" customFormat="1" x14ac:dyDescent="0.25">
      <c r="A18" s="103">
        <v>192</v>
      </c>
      <c r="B18" s="104" t="s">
        <v>4115</v>
      </c>
      <c r="C18" s="104" t="s">
        <v>4116</v>
      </c>
      <c r="D18" s="104" t="s">
        <v>525</v>
      </c>
      <c r="E18" s="104" t="s">
        <v>233</v>
      </c>
      <c r="F18" s="105">
        <v>10</v>
      </c>
      <c r="G18" s="103">
        <v>76</v>
      </c>
      <c r="H18" s="106"/>
      <c r="I18" s="103">
        <v>76</v>
      </c>
      <c r="J18" s="110" t="s">
        <v>49</v>
      </c>
      <c r="K18" s="111" t="s">
        <v>1249</v>
      </c>
    </row>
    <row r="19" spans="1:18" s="108" customFormat="1" x14ac:dyDescent="0.25">
      <c r="A19" s="103">
        <v>192</v>
      </c>
      <c r="B19" s="104" t="s">
        <v>4100</v>
      </c>
      <c r="C19" s="104" t="s">
        <v>4101</v>
      </c>
      <c r="D19" s="104" t="s">
        <v>1158</v>
      </c>
      <c r="E19" s="104" t="s">
        <v>53</v>
      </c>
      <c r="F19" s="105">
        <v>10</v>
      </c>
      <c r="G19" s="103">
        <v>71</v>
      </c>
      <c r="H19" s="106"/>
      <c r="I19" s="103">
        <v>71</v>
      </c>
      <c r="J19" s="110" t="s">
        <v>49</v>
      </c>
      <c r="K19" s="111" t="s">
        <v>1249</v>
      </c>
    </row>
    <row r="20" spans="1:18" s="108" customFormat="1" x14ac:dyDescent="0.25">
      <c r="A20" s="103">
        <v>192</v>
      </c>
      <c r="B20" s="104" t="s">
        <v>4102</v>
      </c>
      <c r="C20" s="104" t="s">
        <v>4103</v>
      </c>
      <c r="D20" s="104" t="s">
        <v>66</v>
      </c>
      <c r="E20" s="104" t="s">
        <v>128</v>
      </c>
      <c r="F20" s="105">
        <v>10</v>
      </c>
      <c r="G20" s="103">
        <v>66</v>
      </c>
      <c r="H20" s="106"/>
      <c r="I20" s="103">
        <v>66</v>
      </c>
      <c r="J20" s="110" t="s">
        <v>49</v>
      </c>
      <c r="K20" s="111" t="s">
        <v>1249</v>
      </c>
    </row>
    <row r="21" spans="1:18" s="108" customFormat="1" x14ac:dyDescent="0.25">
      <c r="A21" s="103">
        <v>192</v>
      </c>
      <c r="B21" s="104" t="s">
        <v>4092</v>
      </c>
      <c r="C21" s="104" t="s">
        <v>2013</v>
      </c>
      <c r="D21" s="104" t="s">
        <v>4093</v>
      </c>
      <c r="E21" s="104" t="s">
        <v>4094</v>
      </c>
      <c r="F21" s="105">
        <v>10</v>
      </c>
      <c r="G21" s="103">
        <v>56</v>
      </c>
      <c r="H21" s="106"/>
      <c r="I21" s="103">
        <v>56</v>
      </c>
      <c r="J21" s="110" t="s">
        <v>49</v>
      </c>
      <c r="K21" s="111" t="s">
        <v>1249</v>
      </c>
    </row>
    <row r="22" spans="1:18" s="108" customFormat="1" x14ac:dyDescent="0.25">
      <c r="A22" s="103">
        <v>217</v>
      </c>
      <c r="B22" s="104" t="s">
        <v>4214</v>
      </c>
      <c r="C22" s="104" t="s">
        <v>4215</v>
      </c>
      <c r="D22" s="104" t="s">
        <v>674</v>
      </c>
      <c r="E22" s="104" t="s">
        <v>911</v>
      </c>
      <c r="F22" s="105">
        <v>10</v>
      </c>
      <c r="G22" s="103">
        <v>86</v>
      </c>
      <c r="H22" s="106"/>
      <c r="I22" s="103">
        <v>86</v>
      </c>
      <c r="J22" s="107" t="s">
        <v>77</v>
      </c>
      <c r="K22" s="107" t="s">
        <v>695</v>
      </c>
    </row>
    <row r="23" spans="1:18" s="108" customFormat="1" x14ac:dyDescent="0.25">
      <c r="A23" s="103">
        <v>193</v>
      </c>
      <c r="B23" s="104" t="s">
        <v>4117</v>
      </c>
      <c r="C23" s="104" t="s">
        <v>4118</v>
      </c>
      <c r="D23" s="104" t="s">
        <v>75</v>
      </c>
      <c r="E23" s="104" t="s">
        <v>4119</v>
      </c>
      <c r="F23" s="105">
        <v>10</v>
      </c>
      <c r="G23" s="103">
        <v>78</v>
      </c>
      <c r="H23" s="106"/>
      <c r="I23" s="103">
        <v>78</v>
      </c>
      <c r="J23" s="110" t="s">
        <v>77</v>
      </c>
      <c r="K23" s="111" t="s">
        <v>1265</v>
      </c>
    </row>
    <row r="24" spans="1:18" s="108" customFormat="1" x14ac:dyDescent="0.25">
      <c r="A24" s="103">
        <v>193</v>
      </c>
      <c r="B24" s="104" t="s">
        <v>4122</v>
      </c>
      <c r="C24" s="104" t="s">
        <v>4123</v>
      </c>
      <c r="D24" s="104" t="s">
        <v>190</v>
      </c>
      <c r="E24" s="104" t="s">
        <v>225</v>
      </c>
      <c r="F24" s="105">
        <v>10</v>
      </c>
      <c r="G24" s="103">
        <v>75</v>
      </c>
      <c r="H24" s="106"/>
      <c r="I24" s="103">
        <v>75</v>
      </c>
      <c r="J24" s="110" t="s">
        <v>49</v>
      </c>
      <c r="K24" s="111" t="s">
        <v>1265</v>
      </c>
    </row>
    <row r="25" spans="1:18" s="108" customFormat="1" x14ac:dyDescent="0.25">
      <c r="A25" s="103">
        <v>193</v>
      </c>
      <c r="B25" s="104" t="s">
        <v>4120</v>
      </c>
      <c r="C25" s="104" t="s">
        <v>4121</v>
      </c>
      <c r="D25" s="104" t="s">
        <v>520</v>
      </c>
      <c r="E25" s="104" t="s">
        <v>92</v>
      </c>
      <c r="F25" s="105">
        <v>10</v>
      </c>
      <c r="G25" s="103">
        <v>53</v>
      </c>
      <c r="H25" s="106"/>
      <c r="I25" s="103">
        <v>53</v>
      </c>
      <c r="J25" s="110" t="s">
        <v>49</v>
      </c>
      <c r="K25" s="111" t="s">
        <v>1265</v>
      </c>
    </row>
    <row r="26" spans="1:18" s="108" customFormat="1" x14ac:dyDescent="0.25">
      <c r="A26" s="103">
        <v>198</v>
      </c>
      <c r="B26" s="104" t="s">
        <v>4143</v>
      </c>
      <c r="C26" s="104" t="s">
        <v>4144</v>
      </c>
      <c r="D26" s="104" t="s">
        <v>461</v>
      </c>
      <c r="E26" s="104" t="s">
        <v>17</v>
      </c>
      <c r="F26" s="105">
        <v>10</v>
      </c>
      <c r="G26" s="103">
        <v>72</v>
      </c>
      <c r="H26" s="106"/>
      <c r="I26" s="103">
        <v>72</v>
      </c>
      <c r="J26" s="110" t="s">
        <v>77</v>
      </c>
      <c r="K26" s="111" t="s">
        <v>517</v>
      </c>
    </row>
    <row r="27" spans="1:18" s="108" customFormat="1" x14ac:dyDescent="0.25">
      <c r="A27" s="103">
        <v>177</v>
      </c>
      <c r="B27" s="104" t="s">
        <v>4045</v>
      </c>
      <c r="C27" s="104" t="s">
        <v>4046</v>
      </c>
      <c r="D27" s="104" t="s">
        <v>259</v>
      </c>
      <c r="E27" s="104" t="s">
        <v>4047</v>
      </c>
      <c r="F27" s="105">
        <v>10</v>
      </c>
      <c r="G27" s="103">
        <v>71</v>
      </c>
      <c r="H27" s="106"/>
      <c r="I27" s="103">
        <v>71</v>
      </c>
      <c r="J27" s="110" t="s">
        <v>77</v>
      </c>
      <c r="K27" s="111" t="s">
        <v>401</v>
      </c>
    </row>
    <row r="28" spans="1:18" s="108" customFormat="1" x14ac:dyDescent="0.25">
      <c r="A28" s="103">
        <v>177</v>
      </c>
      <c r="B28" s="104" t="s">
        <v>4039</v>
      </c>
      <c r="C28" s="104" t="s">
        <v>4040</v>
      </c>
      <c r="D28" s="104" t="s">
        <v>1200</v>
      </c>
      <c r="E28" s="104" t="s">
        <v>128</v>
      </c>
      <c r="F28" s="105">
        <v>10</v>
      </c>
      <c r="G28" s="103">
        <v>66</v>
      </c>
      <c r="H28" s="106"/>
      <c r="I28" s="103">
        <v>66</v>
      </c>
      <c r="J28" s="110" t="s">
        <v>49</v>
      </c>
      <c r="K28" s="111" t="s">
        <v>401</v>
      </c>
    </row>
    <row r="29" spans="1:18" s="108" customFormat="1" x14ac:dyDescent="0.25">
      <c r="A29" s="103">
        <v>177</v>
      </c>
      <c r="B29" s="104" t="s">
        <v>4041</v>
      </c>
      <c r="C29" s="104" t="s">
        <v>4042</v>
      </c>
      <c r="D29" s="104" t="s">
        <v>156</v>
      </c>
      <c r="E29" s="104" t="s">
        <v>355</v>
      </c>
      <c r="F29" s="105">
        <v>10</v>
      </c>
      <c r="G29" s="103">
        <v>65</v>
      </c>
      <c r="H29" s="106"/>
      <c r="I29" s="103">
        <v>65</v>
      </c>
      <c r="J29" s="110" t="s">
        <v>49</v>
      </c>
      <c r="K29" s="111" t="s">
        <v>401</v>
      </c>
    </row>
    <row r="30" spans="1:18" s="108" customFormat="1" x14ac:dyDescent="0.25">
      <c r="A30" s="103">
        <v>226</v>
      </c>
      <c r="B30" s="104" t="s">
        <v>4287</v>
      </c>
      <c r="C30" s="104" t="s">
        <v>3863</v>
      </c>
      <c r="D30" s="104" t="s">
        <v>190</v>
      </c>
      <c r="E30" s="104" t="s">
        <v>555</v>
      </c>
      <c r="F30" s="105">
        <v>10</v>
      </c>
      <c r="G30" s="103">
        <v>93</v>
      </c>
      <c r="H30" s="106"/>
      <c r="I30" s="103">
        <v>93</v>
      </c>
      <c r="J30" s="107" t="s">
        <v>77</v>
      </c>
      <c r="K30" s="107" t="s">
        <v>741</v>
      </c>
    </row>
    <row r="31" spans="1:18" s="108" customFormat="1" x14ac:dyDescent="0.25">
      <c r="A31" s="103">
        <v>226</v>
      </c>
      <c r="B31" s="104" t="s">
        <v>4285</v>
      </c>
      <c r="C31" s="104" t="s">
        <v>4286</v>
      </c>
      <c r="D31" s="104" t="s">
        <v>3705</v>
      </c>
      <c r="E31" s="104" t="s">
        <v>361</v>
      </c>
      <c r="F31" s="105">
        <v>10</v>
      </c>
      <c r="G31" s="103">
        <v>92</v>
      </c>
      <c r="H31" s="106"/>
      <c r="I31" s="103">
        <v>92</v>
      </c>
      <c r="J31" s="107" t="s">
        <v>49</v>
      </c>
      <c r="K31" s="107" t="s">
        <v>741</v>
      </c>
    </row>
    <row r="32" spans="1:18" s="108" customFormat="1" x14ac:dyDescent="0.25">
      <c r="A32" s="105">
        <v>149</v>
      </c>
      <c r="B32" s="112" t="s">
        <v>4844</v>
      </c>
      <c r="C32" s="112" t="s">
        <v>2627</v>
      </c>
      <c r="D32" s="112" t="s">
        <v>136</v>
      </c>
      <c r="E32" s="112" t="s">
        <v>253</v>
      </c>
      <c r="F32" s="105">
        <v>10</v>
      </c>
      <c r="G32" s="105">
        <v>56</v>
      </c>
      <c r="H32" s="106"/>
      <c r="I32" s="105">
        <v>56</v>
      </c>
      <c r="J32" s="110" t="s">
        <v>77</v>
      </c>
      <c r="K32" s="110" t="s">
        <v>4757</v>
      </c>
      <c r="L32" s="109"/>
      <c r="M32" s="109"/>
      <c r="N32" s="109"/>
      <c r="O32" s="109"/>
      <c r="P32" s="109"/>
      <c r="Q32" s="109"/>
      <c r="R32" s="109"/>
    </row>
    <row r="33" spans="1:18" s="108" customFormat="1" x14ac:dyDescent="0.25">
      <c r="A33" s="103">
        <v>178</v>
      </c>
      <c r="B33" s="104" t="s">
        <v>4004</v>
      </c>
      <c r="C33" s="104" t="s">
        <v>4005</v>
      </c>
      <c r="D33" s="104" t="s">
        <v>176</v>
      </c>
      <c r="E33" s="104" t="s">
        <v>494</v>
      </c>
      <c r="F33" s="105">
        <v>10</v>
      </c>
      <c r="G33" s="103">
        <v>75</v>
      </c>
      <c r="H33" s="106"/>
      <c r="I33" s="103">
        <v>75</v>
      </c>
      <c r="J33" s="110" t="s">
        <v>77</v>
      </c>
      <c r="K33" s="111" t="s">
        <v>376</v>
      </c>
    </row>
    <row r="34" spans="1:18" s="108" customFormat="1" x14ac:dyDescent="0.25">
      <c r="A34" s="103">
        <v>178</v>
      </c>
      <c r="B34" s="104" t="s">
        <v>3998</v>
      </c>
      <c r="C34" s="104" t="s">
        <v>1089</v>
      </c>
      <c r="D34" s="104" t="s">
        <v>1363</v>
      </c>
      <c r="E34" s="104" t="s">
        <v>26</v>
      </c>
      <c r="F34" s="105">
        <v>10</v>
      </c>
      <c r="G34" s="103">
        <v>74</v>
      </c>
      <c r="H34" s="106"/>
      <c r="I34" s="103">
        <v>74</v>
      </c>
      <c r="J34" s="110" t="s">
        <v>49</v>
      </c>
      <c r="K34" s="111" t="s">
        <v>376</v>
      </c>
    </row>
    <row r="35" spans="1:18" s="108" customFormat="1" x14ac:dyDescent="0.25">
      <c r="A35" s="103">
        <v>178</v>
      </c>
      <c r="B35" s="104" t="s">
        <v>4009</v>
      </c>
      <c r="C35" s="104" t="s">
        <v>3015</v>
      </c>
      <c r="D35" s="104" t="s">
        <v>217</v>
      </c>
      <c r="E35" s="104" t="s">
        <v>128</v>
      </c>
      <c r="F35" s="105">
        <v>10</v>
      </c>
      <c r="G35" s="103">
        <v>66</v>
      </c>
      <c r="H35" s="106"/>
      <c r="I35" s="103">
        <v>66</v>
      </c>
      <c r="J35" s="110" t="s">
        <v>49</v>
      </c>
      <c r="K35" s="111" t="s">
        <v>376</v>
      </c>
    </row>
    <row r="36" spans="1:18" s="108" customFormat="1" x14ac:dyDescent="0.25">
      <c r="A36" s="103">
        <v>178</v>
      </c>
      <c r="B36" s="104" t="s">
        <v>4015</v>
      </c>
      <c r="C36" s="104" t="s">
        <v>4016</v>
      </c>
      <c r="D36" s="104" t="s">
        <v>88</v>
      </c>
      <c r="E36" s="104" t="s">
        <v>67</v>
      </c>
      <c r="F36" s="105">
        <v>10</v>
      </c>
      <c r="G36" s="103">
        <v>65</v>
      </c>
      <c r="H36" s="106"/>
      <c r="I36" s="103">
        <v>65</v>
      </c>
      <c r="J36" s="110" t="s">
        <v>49</v>
      </c>
      <c r="K36" s="111" t="s">
        <v>376</v>
      </c>
    </row>
    <row r="37" spans="1:18" s="108" customFormat="1" x14ac:dyDescent="0.25">
      <c r="A37" s="103">
        <v>178</v>
      </c>
      <c r="B37" s="104" t="s">
        <v>4006</v>
      </c>
      <c r="C37" s="104" t="s">
        <v>4007</v>
      </c>
      <c r="D37" s="104" t="s">
        <v>4008</v>
      </c>
      <c r="E37" s="104" t="s">
        <v>202</v>
      </c>
      <c r="F37" s="105">
        <v>10</v>
      </c>
      <c r="G37" s="103">
        <v>63</v>
      </c>
      <c r="H37" s="106"/>
      <c r="I37" s="103">
        <v>63</v>
      </c>
      <c r="J37" s="110" t="s">
        <v>49</v>
      </c>
      <c r="K37" s="111" t="s">
        <v>376</v>
      </c>
    </row>
    <row r="38" spans="1:18" s="108" customFormat="1" x14ac:dyDescent="0.25">
      <c r="A38" s="103">
        <v>199</v>
      </c>
      <c r="B38" s="104" t="s">
        <v>4145</v>
      </c>
      <c r="C38" s="104" t="s">
        <v>4146</v>
      </c>
      <c r="D38" s="104" t="s">
        <v>574</v>
      </c>
      <c r="E38" s="104" t="s">
        <v>4147</v>
      </c>
      <c r="F38" s="105">
        <v>10</v>
      </c>
      <c r="G38" s="103">
        <v>67</v>
      </c>
      <c r="H38" s="106"/>
      <c r="I38" s="103">
        <v>67</v>
      </c>
      <c r="J38" s="110" t="s">
        <v>77</v>
      </c>
      <c r="K38" s="111" t="s">
        <v>537</v>
      </c>
    </row>
    <row r="39" spans="1:18" s="108" customFormat="1" x14ac:dyDescent="0.25">
      <c r="A39" s="103">
        <v>199</v>
      </c>
      <c r="B39" s="104" t="s">
        <v>4148</v>
      </c>
      <c r="C39" s="104" t="s">
        <v>1516</v>
      </c>
      <c r="D39" s="104" t="s">
        <v>256</v>
      </c>
      <c r="E39" s="104" t="s">
        <v>160</v>
      </c>
      <c r="F39" s="105">
        <v>10</v>
      </c>
      <c r="G39" s="103">
        <v>57</v>
      </c>
      <c r="H39" s="106"/>
      <c r="I39" s="103">
        <v>57</v>
      </c>
      <c r="J39" s="110" t="s">
        <v>49</v>
      </c>
      <c r="K39" s="111" t="s">
        <v>537</v>
      </c>
    </row>
    <row r="40" spans="1:18" s="108" customFormat="1" x14ac:dyDescent="0.25">
      <c r="A40" s="103">
        <v>200</v>
      </c>
      <c r="B40" s="104" t="s">
        <v>4156</v>
      </c>
      <c r="C40" s="104" t="s">
        <v>1082</v>
      </c>
      <c r="D40" s="104" t="s">
        <v>744</v>
      </c>
      <c r="E40" s="104" t="s">
        <v>17</v>
      </c>
      <c r="F40" s="105">
        <v>10</v>
      </c>
      <c r="G40" s="103">
        <v>54</v>
      </c>
      <c r="H40" s="106"/>
      <c r="I40" s="103">
        <v>54</v>
      </c>
      <c r="J40" s="110" t="s">
        <v>77</v>
      </c>
      <c r="K40" s="111" t="s">
        <v>1313</v>
      </c>
    </row>
    <row r="41" spans="1:18" s="108" customFormat="1" x14ac:dyDescent="0.25">
      <c r="A41" s="103">
        <v>109</v>
      </c>
      <c r="B41" s="104" t="s">
        <v>3927</v>
      </c>
      <c r="C41" s="104" t="s">
        <v>3928</v>
      </c>
      <c r="D41" s="104" t="s">
        <v>404</v>
      </c>
      <c r="E41" s="104" t="s">
        <v>140</v>
      </c>
      <c r="F41" s="105">
        <v>10</v>
      </c>
      <c r="G41" s="103">
        <v>76</v>
      </c>
      <c r="H41" s="106"/>
      <c r="I41" s="103">
        <v>76</v>
      </c>
      <c r="J41" s="110" t="s">
        <v>77</v>
      </c>
      <c r="K41" s="111" t="s">
        <v>124</v>
      </c>
    </row>
    <row r="42" spans="1:18" s="108" customFormat="1" x14ac:dyDescent="0.25">
      <c r="A42" s="103">
        <v>212</v>
      </c>
      <c r="B42" s="104" t="s">
        <v>4191</v>
      </c>
      <c r="C42" s="104" t="s">
        <v>4192</v>
      </c>
      <c r="D42" s="104" t="s">
        <v>217</v>
      </c>
      <c r="E42" s="104" t="s">
        <v>128</v>
      </c>
      <c r="F42" s="105">
        <v>10</v>
      </c>
      <c r="G42" s="103">
        <v>52</v>
      </c>
      <c r="H42" s="106"/>
      <c r="I42" s="103">
        <v>52</v>
      </c>
      <c r="J42" s="107" t="s">
        <v>77</v>
      </c>
      <c r="K42" s="107" t="s">
        <v>1365</v>
      </c>
    </row>
    <row r="43" spans="1:18" s="108" customFormat="1" x14ac:dyDescent="0.25">
      <c r="A43" s="114" t="s">
        <v>4843</v>
      </c>
      <c r="B43" s="115" t="s">
        <v>4921</v>
      </c>
      <c r="C43" s="116" t="s">
        <v>4865</v>
      </c>
      <c r="D43" s="116" t="s">
        <v>506</v>
      </c>
      <c r="E43" s="116" t="s">
        <v>76</v>
      </c>
      <c r="F43" s="105">
        <v>10</v>
      </c>
      <c r="G43" s="105">
        <v>85</v>
      </c>
      <c r="H43" s="106"/>
      <c r="I43" s="105">
        <v>85</v>
      </c>
      <c r="J43" s="110" t="s">
        <v>77</v>
      </c>
      <c r="K43" s="111" t="s">
        <v>285</v>
      </c>
      <c r="L43" s="109"/>
      <c r="M43" s="109"/>
      <c r="N43" s="109"/>
      <c r="O43" s="109"/>
      <c r="P43" s="109"/>
      <c r="Q43" s="109"/>
      <c r="R43" s="109"/>
    </row>
    <row r="44" spans="1:18" s="108" customFormat="1" x14ac:dyDescent="0.25">
      <c r="A44" s="117" t="s">
        <v>4843</v>
      </c>
      <c r="B44" s="115" t="s">
        <v>4915</v>
      </c>
      <c r="C44" s="115" t="s">
        <v>4862</v>
      </c>
      <c r="D44" s="112" t="s">
        <v>2164</v>
      </c>
      <c r="E44" s="112" t="s">
        <v>408</v>
      </c>
      <c r="F44" s="105">
        <v>10</v>
      </c>
      <c r="G44" s="105">
        <v>68</v>
      </c>
      <c r="H44" s="106"/>
      <c r="I44" s="105">
        <v>68</v>
      </c>
      <c r="J44" s="110" t="s">
        <v>49</v>
      </c>
      <c r="K44" s="111" t="s">
        <v>285</v>
      </c>
      <c r="L44" s="109"/>
      <c r="M44" s="109"/>
      <c r="N44" s="109"/>
      <c r="O44" s="109"/>
      <c r="P44" s="109"/>
      <c r="Q44" s="109"/>
      <c r="R44" s="109"/>
    </row>
    <row r="45" spans="1:18" s="108" customFormat="1" x14ac:dyDescent="0.25">
      <c r="A45" s="117" t="s">
        <v>4843</v>
      </c>
      <c r="B45" s="115" t="s">
        <v>4918</v>
      </c>
      <c r="C45" s="104" t="s">
        <v>4866</v>
      </c>
      <c r="D45" s="104" t="s">
        <v>205</v>
      </c>
      <c r="E45" s="104" t="s">
        <v>128</v>
      </c>
      <c r="F45" s="105">
        <v>10</v>
      </c>
      <c r="G45" s="105">
        <v>61</v>
      </c>
      <c r="H45" s="106"/>
      <c r="I45" s="105">
        <v>61</v>
      </c>
      <c r="J45" s="110" t="s">
        <v>49</v>
      </c>
      <c r="K45" s="111" t="s">
        <v>285</v>
      </c>
      <c r="L45" s="109"/>
      <c r="M45" s="109"/>
      <c r="N45" s="109"/>
      <c r="O45" s="109"/>
      <c r="P45" s="109"/>
      <c r="Q45" s="109"/>
      <c r="R45" s="109"/>
    </row>
    <row r="46" spans="1:18" s="108" customFormat="1" x14ac:dyDescent="0.25">
      <c r="A46" s="103">
        <v>220</v>
      </c>
      <c r="B46" s="104" t="s">
        <v>4223</v>
      </c>
      <c r="C46" s="104" t="s">
        <v>1202</v>
      </c>
      <c r="D46" s="104" t="s">
        <v>193</v>
      </c>
      <c r="E46" s="104" t="s">
        <v>494</v>
      </c>
      <c r="F46" s="105">
        <v>10</v>
      </c>
      <c r="G46" s="103">
        <v>63</v>
      </c>
      <c r="H46" s="106"/>
      <c r="I46" s="103">
        <v>63</v>
      </c>
      <c r="J46" s="107" t="s">
        <v>77</v>
      </c>
      <c r="K46" s="107" t="s">
        <v>699</v>
      </c>
    </row>
    <row r="47" spans="1:18" s="108" customFormat="1" x14ac:dyDescent="0.25">
      <c r="A47" s="113">
        <v>115</v>
      </c>
      <c r="B47" s="112" t="s">
        <v>3892</v>
      </c>
      <c r="C47" s="112" t="s">
        <v>3893</v>
      </c>
      <c r="D47" s="112" t="s">
        <v>3894</v>
      </c>
      <c r="E47" s="112" t="s">
        <v>44</v>
      </c>
      <c r="F47" s="105">
        <v>10</v>
      </c>
      <c r="G47" s="113">
        <v>88</v>
      </c>
      <c r="H47" s="106"/>
      <c r="I47" s="113">
        <v>88</v>
      </c>
      <c r="J47" s="110" t="s">
        <v>77</v>
      </c>
      <c r="K47" s="111" t="s">
        <v>893</v>
      </c>
      <c r="L47" s="109"/>
      <c r="M47" s="109"/>
      <c r="N47" s="109"/>
      <c r="O47" s="109"/>
      <c r="P47" s="109"/>
      <c r="Q47" s="109"/>
      <c r="R47" s="109"/>
    </row>
    <row r="48" spans="1:18" s="108" customFormat="1" x14ac:dyDescent="0.25">
      <c r="A48" s="113">
        <v>115</v>
      </c>
      <c r="B48" s="112" t="s">
        <v>3895</v>
      </c>
      <c r="C48" s="112" t="s">
        <v>3896</v>
      </c>
      <c r="D48" s="112" t="s">
        <v>345</v>
      </c>
      <c r="E48" s="112" t="s">
        <v>777</v>
      </c>
      <c r="F48" s="105">
        <v>10</v>
      </c>
      <c r="G48" s="113">
        <v>75</v>
      </c>
      <c r="H48" s="106"/>
      <c r="I48" s="113">
        <v>75</v>
      </c>
      <c r="J48" s="110" t="s">
        <v>49</v>
      </c>
      <c r="K48" s="111" t="s">
        <v>893</v>
      </c>
      <c r="L48" s="109"/>
      <c r="M48" s="109"/>
      <c r="N48" s="109"/>
      <c r="O48" s="109"/>
      <c r="P48" s="109"/>
      <c r="Q48" s="109"/>
      <c r="R48" s="109"/>
    </row>
    <row r="49" spans="1:18" s="108" customFormat="1" x14ac:dyDescent="0.25">
      <c r="A49" s="103">
        <v>202</v>
      </c>
      <c r="B49" s="104" t="s">
        <v>4159</v>
      </c>
      <c r="C49" s="104" t="s">
        <v>4160</v>
      </c>
      <c r="D49" s="104" t="s">
        <v>201</v>
      </c>
      <c r="E49" s="104" t="s">
        <v>225</v>
      </c>
      <c r="F49" s="105">
        <v>10</v>
      </c>
      <c r="G49" s="103">
        <v>53</v>
      </c>
      <c r="H49" s="106"/>
      <c r="I49" s="103">
        <v>53</v>
      </c>
      <c r="J49" s="110" t="s">
        <v>77</v>
      </c>
      <c r="K49" s="111" t="s">
        <v>1315</v>
      </c>
    </row>
    <row r="50" spans="1:18" s="108" customFormat="1" x14ac:dyDescent="0.25">
      <c r="A50" s="103">
        <v>231</v>
      </c>
      <c r="B50" s="104" t="s">
        <v>4332</v>
      </c>
      <c r="C50" s="104" t="s">
        <v>4333</v>
      </c>
      <c r="D50" s="104" t="s">
        <v>1253</v>
      </c>
      <c r="E50" s="104" t="s">
        <v>1776</v>
      </c>
      <c r="F50" s="105">
        <v>10</v>
      </c>
      <c r="G50" s="103">
        <v>85</v>
      </c>
      <c r="H50" s="106"/>
      <c r="I50" s="103">
        <v>85</v>
      </c>
      <c r="J50" s="107" t="s">
        <v>77</v>
      </c>
      <c r="K50" s="107" t="s">
        <v>1479</v>
      </c>
    </row>
    <row r="51" spans="1:18" s="108" customFormat="1" x14ac:dyDescent="0.25">
      <c r="A51" s="103">
        <v>231</v>
      </c>
      <c r="B51" s="104" t="s">
        <v>4327</v>
      </c>
      <c r="C51" s="104" t="s">
        <v>4328</v>
      </c>
      <c r="D51" s="104" t="s">
        <v>4329</v>
      </c>
      <c r="E51" s="104" t="s">
        <v>4330</v>
      </c>
      <c r="F51" s="105">
        <v>10</v>
      </c>
      <c r="G51" s="103">
        <v>53</v>
      </c>
      <c r="H51" s="106"/>
      <c r="I51" s="103">
        <v>53</v>
      </c>
      <c r="J51" s="107" t="s">
        <v>49</v>
      </c>
      <c r="K51" s="107" t="s">
        <v>1479</v>
      </c>
    </row>
    <row r="52" spans="1:18" s="108" customFormat="1" x14ac:dyDescent="0.25">
      <c r="A52" s="103">
        <v>232</v>
      </c>
      <c r="B52" s="104" t="s">
        <v>4336</v>
      </c>
      <c r="C52" s="104" t="s">
        <v>4337</v>
      </c>
      <c r="D52" s="104" t="s">
        <v>4920</v>
      </c>
      <c r="E52" s="104" t="s">
        <v>2116</v>
      </c>
      <c r="F52" s="105">
        <v>10</v>
      </c>
      <c r="G52" s="103">
        <v>83</v>
      </c>
      <c r="H52" s="106"/>
      <c r="I52" s="103">
        <v>83</v>
      </c>
      <c r="J52" s="107" t="s">
        <v>77</v>
      </c>
      <c r="K52" s="107" t="s">
        <v>781</v>
      </c>
    </row>
    <row r="53" spans="1:18" s="108" customFormat="1" x14ac:dyDescent="0.25">
      <c r="A53" s="103">
        <v>232</v>
      </c>
      <c r="B53" s="104" t="s">
        <v>4340</v>
      </c>
      <c r="C53" s="104" t="s">
        <v>4341</v>
      </c>
      <c r="D53" s="104" t="s">
        <v>1955</v>
      </c>
      <c r="E53" s="104" t="s">
        <v>128</v>
      </c>
      <c r="F53" s="105">
        <v>10</v>
      </c>
      <c r="G53" s="103">
        <v>70</v>
      </c>
      <c r="H53" s="106"/>
      <c r="I53" s="103">
        <v>70</v>
      </c>
      <c r="J53" s="107" t="s">
        <v>49</v>
      </c>
      <c r="K53" s="107" t="s">
        <v>781</v>
      </c>
    </row>
    <row r="54" spans="1:18" s="108" customFormat="1" x14ac:dyDescent="0.25">
      <c r="A54" s="103">
        <v>232</v>
      </c>
      <c r="B54" s="104" t="s">
        <v>4338</v>
      </c>
      <c r="C54" s="104" t="s">
        <v>4339</v>
      </c>
      <c r="D54" s="104" t="s">
        <v>612</v>
      </c>
      <c r="E54" s="104" t="s">
        <v>228</v>
      </c>
      <c r="F54" s="105">
        <v>10</v>
      </c>
      <c r="G54" s="103">
        <v>57</v>
      </c>
      <c r="H54" s="106"/>
      <c r="I54" s="103">
        <v>57</v>
      </c>
      <c r="J54" s="107" t="s">
        <v>49</v>
      </c>
      <c r="K54" s="107" t="s">
        <v>781</v>
      </c>
    </row>
    <row r="55" spans="1:18" s="108" customFormat="1" x14ac:dyDescent="0.25">
      <c r="A55" s="113">
        <v>116</v>
      </c>
      <c r="B55" s="112" t="s">
        <v>3899</v>
      </c>
      <c r="C55" s="112" t="s">
        <v>3900</v>
      </c>
      <c r="D55" s="112" t="s">
        <v>617</v>
      </c>
      <c r="E55" s="112" t="s">
        <v>59</v>
      </c>
      <c r="F55" s="105">
        <v>10</v>
      </c>
      <c r="G55" s="113">
        <v>89</v>
      </c>
      <c r="H55" s="106"/>
      <c r="I55" s="113">
        <v>89</v>
      </c>
      <c r="J55" s="110" t="s">
        <v>77</v>
      </c>
      <c r="K55" s="111" t="s">
        <v>22</v>
      </c>
      <c r="L55" s="109"/>
      <c r="M55" s="109"/>
      <c r="N55" s="109"/>
      <c r="O55" s="109"/>
      <c r="P55" s="109"/>
      <c r="Q55" s="109"/>
      <c r="R55" s="109"/>
    </row>
    <row r="56" spans="1:18" s="108" customFormat="1" x14ac:dyDescent="0.25">
      <c r="A56" s="113">
        <v>116</v>
      </c>
      <c r="B56" s="112" t="s">
        <v>3897</v>
      </c>
      <c r="C56" s="112" t="s">
        <v>3898</v>
      </c>
      <c r="D56" s="112" t="s">
        <v>269</v>
      </c>
      <c r="E56" s="112" t="s">
        <v>815</v>
      </c>
      <c r="F56" s="105">
        <v>10</v>
      </c>
      <c r="G56" s="113">
        <v>65</v>
      </c>
      <c r="H56" s="106"/>
      <c r="I56" s="113">
        <v>65</v>
      </c>
      <c r="J56" s="110" t="s">
        <v>49</v>
      </c>
      <c r="K56" s="111" t="s">
        <v>22</v>
      </c>
      <c r="L56" s="109"/>
      <c r="M56" s="109"/>
      <c r="N56" s="109"/>
      <c r="O56" s="109"/>
      <c r="P56" s="109"/>
      <c r="Q56" s="109"/>
      <c r="R56" s="109"/>
    </row>
    <row r="57" spans="1:18" s="108" customFormat="1" x14ac:dyDescent="0.25">
      <c r="A57" s="103">
        <v>204</v>
      </c>
      <c r="B57" s="104" t="s">
        <v>4162</v>
      </c>
      <c r="C57" s="104" t="s">
        <v>4163</v>
      </c>
      <c r="D57" s="104" t="s">
        <v>1167</v>
      </c>
      <c r="E57" s="104" t="s">
        <v>128</v>
      </c>
      <c r="F57" s="105">
        <v>10</v>
      </c>
      <c r="G57" s="103">
        <v>57</v>
      </c>
      <c r="H57" s="106"/>
      <c r="I57" s="103">
        <v>57</v>
      </c>
      <c r="J57" s="110" t="s">
        <v>77</v>
      </c>
      <c r="K57" s="111" t="s">
        <v>548</v>
      </c>
    </row>
    <row r="58" spans="1:18" s="108" customFormat="1" x14ac:dyDescent="0.25">
      <c r="A58" s="103">
        <v>204</v>
      </c>
      <c r="B58" s="104" t="s">
        <v>4164</v>
      </c>
      <c r="C58" s="104" t="s">
        <v>4165</v>
      </c>
      <c r="D58" s="104" t="s">
        <v>101</v>
      </c>
      <c r="E58" s="104" t="s">
        <v>458</v>
      </c>
      <c r="F58" s="105">
        <v>10</v>
      </c>
      <c r="G58" s="103">
        <v>53</v>
      </c>
      <c r="H58" s="106"/>
      <c r="I58" s="103">
        <v>53</v>
      </c>
      <c r="J58" s="110" t="s">
        <v>49</v>
      </c>
      <c r="K58" s="111" t="s">
        <v>548</v>
      </c>
    </row>
    <row r="59" spans="1:18" s="108" customFormat="1" x14ac:dyDescent="0.25">
      <c r="A59" s="103">
        <v>120</v>
      </c>
      <c r="B59" s="104" t="s">
        <v>3901</v>
      </c>
      <c r="C59" s="104" t="s">
        <v>3902</v>
      </c>
      <c r="D59" s="104" t="s">
        <v>75</v>
      </c>
      <c r="E59" s="104" t="s">
        <v>458</v>
      </c>
      <c r="F59" s="105">
        <v>10</v>
      </c>
      <c r="G59" s="103">
        <v>75</v>
      </c>
      <c r="H59" s="106"/>
      <c r="I59" s="103">
        <v>75</v>
      </c>
      <c r="J59" s="110" t="s">
        <v>77</v>
      </c>
      <c r="K59" s="111" t="s">
        <v>37</v>
      </c>
    </row>
    <row r="60" spans="1:18" s="108" customFormat="1" x14ac:dyDescent="0.25">
      <c r="A60" s="103">
        <v>219</v>
      </c>
      <c r="B60" s="104" t="s">
        <v>4246</v>
      </c>
      <c r="C60" s="104" t="s">
        <v>4247</v>
      </c>
      <c r="D60" s="104" t="s">
        <v>156</v>
      </c>
      <c r="E60" s="104" t="s">
        <v>59</v>
      </c>
      <c r="F60" s="105">
        <v>10</v>
      </c>
      <c r="G60" s="103">
        <v>88</v>
      </c>
      <c r="H60" s="106"/>
      <c r="I60" s="103">
        <v>88</v>
      </c>
      <c r="J60" s="107" t="s">
        <v>77</v>
      </c>
      <c r="K60" s="107" t="s">
        <v>1437</v>
      </c>
    </row>
    <row r="61" spans="1:18" s="108" customFormat="1" x14ac:dyDescent="0.25">
      <c r="A61" s="103">
        <v>144</v>
      </c>
      <c r="B61" s="104" t="s">
        <v>3936</v>
      </c>
      <c r="C61" s="104" t="s">
        <v>3937</v>
      </c>
      <c r="D61" s="104" t="s">
        <v>920</v>
      </c>
      <c r="E61" s="104" t="s">
        <v>361</v>
      </c>
      <c r="F61" s="105">
        <v>10</v>
      </c>
      <c r="G61" s="103">
        <v>72</v>
      </c>
      <c r="H61" s="106"/>
      <c r="I61" s="103">
        <v>72</v>
      </c>
      <c r="J61" s="110" t="s">
        <v>77</v>
      </c>
      <c r="K61" s="111" t="s">
        <v>142</v>
      </c>
    </row>
    <row r="62" spans="1:18" s="108" customFormat="1" x14ac:dyDescent="0.25">
      <c r="A62" s="103">
        <v>144</v>
      </c>
      <c r="B62" s="104" t="s">
        <v>3932</v>
      </c>
      <c r="C62" s="104" t="s">
        <v>3933</v>
      </c>
      <c r="D62" s="104" t="s">
        <v>52</v>
      </c>
      <c r="E62" s="104" t="s">
        <v>92</v>
      </c>
      <c r="F62" s="105">
        <v>10</v>
      </c>
      <c r="G62" s="103">
        <v>51</v>
      </c>
      <c r="H62" s="106"/>
      <c r="I62" s="103">
        <v>51</v>
      </c>
      <c r="J62" s="110" t="s">
        <v>49</v>
      </c>
      <c r="K62" s="111" t="s">
        <v>142</v>
      </c>
    </row>
    <row r="63" spans="1:18" s="108" customFormat="1" x14ac:dyDescent="0.25">
      <c r="A63" s="103">
        <v>232</v>
      </c>
      <c r="B63" s="104" t="s">
        <v>4334</v>
      </c>
      <c r="C63" s="104" t="s">
        <v>4335</v>
      </c>
      <c r="D63" s="104" t="s">
        <v>1324</v>
      </c>
      <c r="E63" s="104" t="s">
        <v>44</v>
      </c>
      <c r="F63" s="105">
        <v>10</v>
      </c>
      <c r="G63" s="103">
        <v>68</v>
      </c>
      <c r="H63" s="106"/>
      <c r="I63" s="103">
        <v>68</v>
      </c>
      <c r="J63" s="107" t="s">
        <v>77</v>
      </c>
      <c r="K63" s="107" t="s">
        <v>2478</v>
      </c>
    </row>
    <row r="64" spans="1:18" s="108" customFormat="1" x14ac:dyDescent="0.25">
      <c r="A64" s="103">
        <v>228</v>
      </c>
      <c r="B64" s="104" t="s">
        <v>4310</v>
      </c>
      <c r="C64" s="104" t="s">
        <v>4311</v>
      </c>
      <c r="D64" s="104" t="s">
        <v>520</v>
      </c>
      <c r="E64" s="104" t="s">
        <v>160</v>
      </c>
      <c r="F64" s="105">
        <v>10</v>
      </c>
      <c r="G64" s="103">
        <v>74</v>
      </c>
      <c r="H64" s="106"/>
      <c r="I64" s="103">
        <v>74</v>
      </c>
      <c r="J64" s="107" t="s">
        <v>77</v>
      </c>
      <c r="K64" s="107" t="s">
        <v>1468</v>
      </c>
    </row>
    <row r="65" spans="1:18" s="108" customFormat="1" x14ac:dyDescent="0.25">
      <c r="A65" s="103">
        <v>228</v>
      </c>
      <c r="B65" s="104" t="s">
        <v>4300</v>
      </c>
      <c r="C65" s="104" t="s">
        <v>4301</v>
      </c>
      <c r="D65" s="104" t="s">
        <v>4302</v>
      </c>
      <c r="E65" s="104" t="s">
        <v>4303</v>
      </c>
      <c r="F65" s="105">
        <v>10</v>
      </c>
      <c r="G65" s="103">
        <v>73</v>
      </c>
      <c r="H65" s="106"/>
      <c r="I65" s="103">
        <v>73</v>
      </c>
      <c r="J65" s="107" t="s">
        <v>49</v>
      </c>
      <c r="K65" s="107" t="s">
        <v>1468</v>
      </c>
    </row>
    <row r="66" spans="1:18" s="108" customFormat="1" x14ac:dyDescent="0.25">
      <c r="A66" s="103">
        <v>228</v>
      </c>
      <c r="B66" s="104" t="s">
        <v>4313</v>
      </c>
      <c r="C66" s="104" t="s">
        <v>4314</v>
      </c>
      <c r="D66" s="104" t="s">
        <v>217</v>
      </c>
      <c r="E66" s="104" t="s">
        <v>63</v>
      </c>
      <c r="F66" s="105">
        <v>10</v>
      </c>
      <c r="G66" s="103">
        <v>53</v>
      </c>
      <c r="H66" s="106"/>
      <c r="I66" s="103">
        <v>53</v>
      </c>
      <c r="J66" s="107" t="s">
        <v>49</v>
      </c>
      <c r="K66" s="107" t="s">
        <v>1468</v>
      </c>
    </row>
    <row r="67" spans="1:18" s="108" customFormat="1" x14ac:dyDescent="0.25">
      <c r="A67" s="103">
        <v>1120</v>
      </c>
      <c r="B67" s="104" t="s">
        <v>4060</v>
      </c>
      <c r="C67" s="104" t="s">
        <v>4061</v>
      </c>
      <c r="D67" s="104" t="s">
        <v>1473</v>
      </c>
      <c r="E67" s="104" t="s">
        <v>361</v>
      </c>
      <c r="F67" s="105">
        <v>10</v>
      </c>
      <c r="G67" s="103">
        <v>89</v>
      </c>
      <c r="H67" s="106"/>
      <c r="I67" s="103">
        <v>89</v>
      </c>
      <c r="J67" s="110" t="s">
        <v>77</v>
      </c>
      <c r="K67" s="111" t="s">
        <v>416</v>
      </c>
    </row>
    <row r="68" spans="1:18" s="108" customFormat="1" x14ac:dyDescent="0.25">
      <c r="A68" s="103">
        <v>1120</v>
      </c>
      <c r="B68" s="104" t="s">
        <v>4082</v>
      </c>
      <c r="C68" s="104" t="s">
        <v>4083</v>
      </c>
      <c r="D68" s="104" t="s">
        <v>117</v>
      </c>
      <c r="E68" s="104" t="s">
        <v>4084</v>
      </c>
      <c r="F68" s="105">
        <v>10</v>
      </c>
      <c r="G68" s="103">
        <v>88</v>
      </c>
      <c r="H68" s="106"/>
      <c r="I68" s="103">
        <v>88</v>
      </c>
      <c r="J68" s="110" t="s">
        <v>49</v>
      </c>
      <c r="K68" s="111" t="s">
        <v>416</v>
      </c>
    </row>
    <row r="69" spans="1:18" s="108" customFormat="1" x14ac:dyDescent="0.25">
      <c r="A69" s="103">
        <v>1120</v>
      </c>
      <c r="B69" s="104" t="s">
        <v>4077</v>
      </c>
      <c r="C69" s="104" t="s">
        <v>4078</v>
      </c>
      <c r="D69" s="104" t="s">
        <v>4079</v>
      </c>
      <c r="E69" s="104" t="s">
        <v>1271</v>
      </c>
      <c r="F69" s="105">
        <v>10</v>
      </c>
      <c r="G69" s="103">
        <v>83</v>
      </c>
      <c r="H69" s="106"/>
      <c r="I69" s="103">
        <v>83</v>
      </c>
      <c r="J69" s="110" t="s">
        <v>49</v>
      </c>
      <c r="K69" s="111" t="s">
        <v>416</v>
      </c>
    </row>
    <row r="70" spans="1:18" s="108" customFormat="1" x14ac:dyDescent="0.25">
      <c r="A70" s="103">
        <v>1120</v>
      </c>
      <c r="B70" s="104" t="s">
        <v>4062</v>
      </c>
      <c r="C70" s="104" t="s">
        <v>2946</v>
      </c>
      <c r="D70" s="104" t="s">
        <v>4063</v>
      </c>
      <c r="E70" s="104" t="s">
        <v>2947</v>
      </c>
      <c r="F70" s="105">
        <v>10</v>
      </c>
      <c r="G70" s="103">
        <v>83</v>
      </c>
      <c r="H70" s="106"/>
      <c r="I70" s="103">
        <v>83</v>
      </c>
      <c r="J70" s="110" t="s">
        <v>49</v>
      </c>
      <c r="K70" s="111" t="s">
        <v>416</v>
      </c>
    </row>
    <row r="71" spans="1:18" s="108" customFormat="1" x14ac:dyDescent="0.25">
      <c r="A71" s="103">
        <v>1120</v>
      </c>
      <c r="B71" s="104" t="s">
        <v>4073</v>
      </c>
      <c r="C71" s="104" t="s">
        <v>4074</v>
      </c>
      <c r="D71" s="104" t="s">
        <v>4075</v>
      </c>
      <c r="E71" s="104" t="s">
        <v>4076</v>
      </c>
      <c r="F71" s="105">
        <v>10</v>
      </c>
      <c r="G71" s="103">
        <v>73</v>
      </c>
      <c r="H71" s="106"/>
      <c r="I71" s="103">
        <v>73</v>
      </c>
      <c r="J71" s="110" t="s">
        <v>49</v>
      </c>
      <c r="K71" s="111" t="s">
        <v>416</v>
      </c>
    </row>
    <row r="72" spans="1:18" s="108" customFormat="1" x14ac:dyDescent="0.25">
      <c r="A72" s="103">
        <v>1120</v>
      </c>
      <c r="B72" s="104" t="s">
        <v>4048</v>
      </c>
      <c r="C72" s="104" t="s">
        <v>4049</v>
      </c>
      <c r="D72" s="104" t="s">
        <v>407</v>
      </c>
      <c r="E72" s="104" t="s">
        <v>44</v>
      </c>
      <c r="F72" s="105">
        <v>10</v>
      </c>
      <c r="G72" s="103">
        <v>58</v>
      </c>
      <c r="H72" s="106"/>
      <c r="I72" s="103">
        <v>58</v>
      </c>
      <c r="J72" s="110" t="s">
        <v>49</v>
      </c>
      <c r="K72" s="111" t="s">
        <v>416</v>
      </c>
    </row>
    <row r="73" spans="1:18" s="108" customFormat="1" x14ac:dyDescent="0.25">
      <c r="A73" s="103">
        <v>1120</v>
      </c>
      <c r="B73" s="104" t="s">
        <v>4080</v>
      </c>
      <c r="C73" s="104" t="s">
        <v>4081</v>
      </c>
      <c r="D73" s="104" t="s">
        <v>269</v>
      </c>
      <c r="E73" s="104" t="s">
        <v>85</v>
      </c>
      <c r="F73" s="105">
        <v>10</v>
      </c>
      <c r="G73" s="103">
        <v>58</v>
      </c>
      <c r="H73" s="106"/>
      <c r="I73" s="103">
        <v>58</v>
      </c>
      <c r="J73" s="110" t="s">
        <v>49</v>
      </c>
      <c r="K73" s="111" t="s">
        <v>416</v>
      </c>
    </row>
    <row r="74" spans="1:18" s="108" customFormat="1" x14ac:dyDescent="0.25">
      <c r="A74" s="103">
        <v>1136</v>
      </c>
      <c r="B74" s="104" t="s">
        <v>4265</v>
      </c>
      <c r="C74" s="104" t="s">
        <v>4266</v>
      </c>
      <c r="D74" s="104" t="s">
        <v>156</v>
      </c>
      <c r="E74" s="104" t="s">
        <v>114</v>
      </c>
      <c r="F74" s="105">
        <v>10</v>
      </c>
      <c r="G74" s="103">
        <v>79</v>
      </c>
      <c r="H74" s="106"/>
      <c r="I74" s="103">
        <v>79</v>
      </c>
      <c r="J74" s="107" t="s">
        <v>77</v>
      </c>
      <c r="K74" s="107" t="s">
        <v>715</v>
      </c>
    </row>
    <row r="75" spans="1:18" s="108" customFormat="1" x14ac:dyDescent="0.25">
      <c r="A75" s="103">
        <v>1136</v>
      </c>
      <c r="B75" s="104" t="s">
        <v>4262</v>
      </c>
      <c r="C75" s="104" t="s">
        <v>4263</v>
      </c>
      <c r="D75" s="104" t="s">
        <v>4264</v>
      </c>
      <c r="E75" s="104" t="s">
        <v>59</v>
      </c>
      <c r="F75" s="105">
        <v>10</v>
      </c>
      <c r="G75" s="103">
        <v>75</v>
      </c>
      <c r="H75" s="106"/>
      <c r="I75" s="103">
        <v>75</v>
      </c>
      <c r="J75" s="107" t="s">
        <v>49</v>
      </c>
      <c r="K75" s="107" t="s">
        <v>715</v>
      </c>
    </row>
    <row r="76" spans="1:18" s="108" customFormat="1" x14ac:dyDescent="0.25">
      <c r="A76" s="103">
        <v>1136</v>
      </c>
      <c r="B76" s="104" t="s">
        <v>4267</v>
      </c>
      <c r="C76" s="104" t="s">
        <v>4268</v>
      </c>
      <c r="D76" s="104" t="s">
        <v>2221</v>
      </c>
      <c r="E76" s="104" t="s">
        <v>35</v>
      </c>
      <c r="F76" s="105">
        <v>10</v>
      </c>
      <c r="G76" s="103">
        <v>67</v>
      </c>
      <c r="H76" s="106"/>
      <c r="I76" s="103">
        <v>67</v>
      </c>
      <c r="J76" s="107" t="s">
        <v>49</v>
      </c>
      <c r="K76" s="107" t="s">
        <v>715</v>
      </c>
    </row>
    <row r="77" spans="1:18" s="108" customFormat="1" x14ac:dyDescent="0.25">
      <c r="A77" s="105">
        <v>1031</v>
      </c>
      <c r="B77" s="112" t="s">
        <v>4867</v>
      </c>
      <c r="C77" s="112" t="s">
        <v>4868</v>
      </c>
      <c r="D77" s="112" t="s">
        <v>554</v>
      </c>
      <c r="E77" s="112" t="s">
        <v>202</v>
      </c>
      <c r="F77" s="105">
        <v>10</v>
      </c>
      <c r="G77" s="105">
        <v>51</v>
      </c>
      <c r="H77" s="106"/>
      <c r="I77" s="105">
        <v>51</v>
      </c>
      <c r="J77" s="110" t="s">
        <v>77</v>
      </c>
      <c r="K77" s="110" t="s">
        <v>2763</v>
      </c>
      <c r="L77" s="109"/>
      <c r="M77" s="109"/>
      <c r="N77" s="109"/>
      <c r="O77" s="109"/>
      <c r="P77" s="109"/>
      <c r="Q77" s="109"/>
      <c r="R77" s="109"/>
    </row>
    <row r="78" spans="1:18" s="108" customFormat="1" x14ac:dyDescent="0.25">
      <c r="A78" s="103">
        <v>192</v>
      </c>
      <c r="B78" s="104" t="s">
        <v>4104</v>
      </c>
      <c r="C78" s="104" t="s">
        <v>4105</v>
      </c>
      <c r="D78" s="104" t="s">
        <v>776</v>
      </c>
      <c r="E78" s="104" t="s">
        <v>181</v>
      </c>
      <c r="F78" s="105">
        <v>10</v>
      </c>
      <c r="G78" s="103">
        <v>49</v>
      </c>
      <c r="H78" s="106"/>
      <c r="I78" s="103">
        <v>49</v>
      </c>
      <c r="J78" s="110" t="s">
        <v>21</v>
      </c>
      <c r="K78" s="111" t="s">
        <v>1249</v>
      </c>
    </row>
    <row r="79" spans="1:18" s="108" customFormat="1" x14ac:dyDescent="0.25">
      <c r="A79" s="103">
        <v>187</v>
      </c>
      <c r="B79" s="104" t="s">
        <v>4034</v>
      </c>
      <c r="C79" s="104" t="s">
        <v>4035</v>
      </c>
      <c r="D79" s="104" t="s">
        <v>1329</v>
      </c>
      <c r="E79" s="104" t="s">
        <v>4036</v>
      </c>
      <c r="F79" s="105">
        <v>10</v>
      </c>
      <c r="G79" s="103">
        <v>49</v>
      </c>
      <c r="H79" s="106"/>
      <c r="I79" s="103">
        <v>49</v>
      </c>
      <c r="J79" s="110" t="s">
        <v>21</v>
      </c>
      <c r="K79" s="111" t="s">
        <v>394</v>
      </c>
    </row>
    <row r="80" spans="1:18" s="108" customFormat="1" x14ac:dyDescent="0.25">
      <c r="A80" s="103">
        <v>177</v>
      </c>
      <c r="B80" s="104" t="s">
        <v>4043</v>
      </c>
      <c r="C80" s="104" t="s">
        <v>4044</v>
      </c>
      <c r="D80" s="104" t="s">
        <v>34</v>
      </c>
      <c r="E80" s="104" t="s">
        <v>140</v>
      </c>
      <c r="F80" s="105">
        <v>10</v>
      </c>
      <c r="G80" s="103">
        <v>49</v>
      </c>
      <c r="H80" s="106"/>
      <c r="I80" s="103">
        <v>49</v>
      </c>
      <c r="J80" s="110" t="s">
        <v>21</v>
      </c>
      <c r="K80" s="111" t="s">
        <v>401</v>
      </c>
    </row>
    <row r="81" spans="1:18" s="108" customFormat="1" x14ac:dyDescent="0.25">
      <c r="A81" s="103">
        <v>192</v>
      </c>
      <c r="B81" s="104" t="s">
        <v>4111</v>
      </c>
      <c r="C81" s="104" t="s">
        <v>4112</v>
      </c>
      <c r="D81" s="104" t="s">
        <v>190</v>
      </c>
      <c r="E81" s="104" t="s">
        <v>202</v>
      </c>
      <c r="F81" s="105">
        <v>10</v>
      </c>
      <c r="G81" s="103">
        <v>49</v>
      </c>
      <c r="H81" s="106"/>
      <c r="I81" s="103">
        <v>49</v>
      </c>
      <c r="J81" s="110" t="s">
        <v>21</v>
      </c>
      <c r="K81" s="111" t="s">
        <v>1249</v>
      </c>
    </row>
    <row r="82" spans="1:18" s="108" customFormat="1" x14ac:dyDescent="0.25">
      <c r="A82" s="103">
        <v>142</v>
      </c>
      <c r="B82" s="104" t="s">
        <v>3942</v>
      </c>
      <c r="C82" s="104" t="s">
        <v>46</v>
      </c>
      <c r="D82" s="104" t="s">
        <v>290</v>
      </c>
      <c r="E82" s="104" t="s">
        <v>181</v>
      </c>
      <c r="F82" s="105">
        <v>10</v>
      </c>
      <c r="G82" s="103">
        <v>48</v>
      </c>
      <c r="H82" s="106"/>
      <c r="I82" s="103">
        <v>48</v>
      </c>
      <c r="J82" s="110" t="s">
        <v>21</v>
      </c>
      <c r="K82" s="111" t="s">
        <v>162</v>
      </c>
    </row>
    <row r="83" spans="1:18" s="108" customFormat="1" x14ac:dyDescent="0.25">
      <c r="A83" s="103">
        <v>178</v>
      </c>
      <c r="B83" s="104" t="s">
        <v>4010</v>
      </c>
      <c r="C83" s="104" t="s">
        <v>4011</v>
      </c>
      <c r="D83" s="104" t="s">
        <v>4012</v>
      </c>
      <c r="E83" s="104" t="s">
        <v>1295</v>
      </c>
      <c r="F83" s="105">
        <v>10</v>
      </c>
      <c r="G83" s="103">
        <v>48</v>
      </c>
      <c r="H83" s="106"/>
      <c r="I83" s="103">
        <v>48</v>
      </c>
      <c r="J83" s="110" t="s">
        <v>21</v>
      </c>
      <c r="K83" s="111" t="s">
        <v>376</v>
      </c>
    </row>
    <row r="84" spans="1:18" s="108" customFormat="1" x14ac:dyDescent="0.25">
      <c r="A84" s="103">
        <v>1120</v>
      </c>
      <c r="B84" s="104" t="s">
        <v>4071</v>
      </c>
      <c r="C84" s="104" t="s">
        <v>4072</v>
      </c>
      <c r="D84" s="104" t="s">
        <v>520</v>
      </c>
      <c r="E84" s="104" t="s">
        <v>160</v>
      </c>
      <c r="F84" s="105">
        <v>10</v>
      </c>
      <c r="G84" s="103">
        <v>48</v>
      </c>
      <c r="H84" s="106"/>
      <c r="I84" s="103">
        <v>48</v>
      </c>
      <c r="J84" s="110" t="s">
        <v>21</v>
      </c>
      <c r="K84" s="111" t="s">
        <v>416</v>
      </c>
    </row>
    <row r="85" spans="1:18" s="108" customFormat="1" x14ac:dyDescent="0.25">
      <c r="A85" s="105">
        <v>154</v>
      </c>
      <c r="B85" s="112" t="s">
        <v>4855</v>
      </c>
      <c r="C85" s="112" t="s">
        <v>4856</v>
      </c>
      <c r="D85" s="112" t="s">
        <v>101</v>
      </c>
      <c r="E85" s="112" t="s">
        <v>160</v>
      </c>
      <c r="F85" s="105">
        <v>10</v>
      </c>
      <c r="G85" s="105">
        <v>48</v>
      </c>
      <c r="H85" s="106"/>
      <c r="I85" s="105">
        <v>48</v>
      </c>
      <c r="J85" s="110" t="s">
        <v>21</v>
      </c>
      <c r="K85" s="110" t="s">
        <v>1074</v>
      </c>
      <c r="L85" s="109"/>
      <c r="M85" s="109"/>
      <c r="N85" s="109"/>
      <c r="O85" s="109"/>
      <c r="P85" s="109"/>
      <c r="Q85" s="109"/>
      <c r="R85" s="109"/>
    </row>
    <row r="86" spans="1:18" s="108" customFormat="1" x14ac:dyDescent="0.25">
      <c r="A86" s="103">
        <v>206</v>
      </c>
      <c r="B86" s="104" t="s">
        <v>4171</v>
      </c>
      <c r="C86" s="104" t="s">
        <v>4172</v>
      </c>
      <c r="D86" s="104" t="s">
        <v>1329</v>
      </c>
      <c r="E86" s="104" t="s">
        <v>4173</v>
      </c>
      <c r="F86" s="105">
        <v>10</v>
      </c>
      <c r="G86" s="103">
        <v>47</v>
      </c>
      <c r="H86" s="106"/>
      <c r="I86" s="103">
        <v>47</v>
      </c>
      <c r="J86" s="110" t="s">
        <v>21</v>
      </c>
      <c r="K86" s="111" t="s">
        <v>560</v>
      </c>
    </row>
    <row r="87" spans="1:18" s="108" customFormat="1" x14ac:dyDescent="0.25">
      <c r="A87" s="103">
        <v>144</v>
      </c>
      <c r="B87" s="104" t="s">
        <v>3930</v>
      </c>
      <c r="C87" s="104" t="s">
        <v>3931</v>
      </c>
      <c r="D87" s="104" t="s">
        <v>40</v>
      </c>
      <c r="E87" s="104" t="s">
        <v>128</v>
      </c>
      <c r="F87" s="105">
        <v>10</v>
      </c>
      <c r="G87" s="103">
        <v>47</v>
      </c>
      <c r="H87" s="106"/>
      <c r="I87" s="103">
        <v>47</v>
      </c>
      <c r="J87" s="110" t="s">
        <v>21</v>
      </c>
      <c r="K87" s="111" t="s">
        <v>142</v>
      </c>
    </row>
    <row r="88" spans="1:18" s="108" customFormat="1" x14ac:dyDescent="0.25">
      <c r="A88" s="103">
        <v>1112</v>
      </c>
      <c r="B88" s="104" t="s">
        <v>4270</v>
      </c>
      <c r="C88" s="104" t="s">
        <v>4271</v>
      </c>
      <c r="D88" s="104" t="s">
        <v>40</v>
      </c>
      <c r="E88" s="104" t="s">
        <v>128</v>
      </c>
      <c r="F88" s="105">
        <v>10</v>
      </c>
      <c r="G88" s="103">
        <v>47</v>
      </c>
      <c r="H88" s="106"/>
      <c r="I88" s="103">
        <v>47</v>
      </c>
      <c r="J88" s="110" t="s">
        <v>21</v>
      </c>
      <c r="K88" s="107" t="s">
        <v>723</v>
      </c>
    </row>
    <row r="89" spans="1:18" s="108" customFormat="1" x14ac:dyDescent="0.25">
      <c r="A89" s="103">
        <v>228</v>
      </c>
      <c r="B89" s="104" t="s">
        <v>4304</v>
      </c>
      <c r="C89" s="104" t="s">
        <v>4305</v>
      </c>
      <c r="D89" s="104" t="s">
        <v>205</v>
      </c>
      <c r="E89" s="104" t="s">
        <v>386</v>
      </c>
      <c r="F89" s="105">
        <v>10</v>
      </c>
      <c r="G89" s="103">
        <v>47</v>
      </c>
      <c r="H89" s="106"/>
      <c r="I89" s="103">
        <v>47</v>
      </c>
      <c r="J89" s="110" t="s">
        <v>21</v>
      </c>
      <c r="K89" s="107" t="s">
        <v>1468</v>
      </c>
    </row>
    <row r="90" spans="1:18" s="108" customFormat="1" x14ac:dyDescent="0.25">
      <c r="A90" s="103">
        <v>123</v>
      </c>
      <c r="B90" s="104" t="s">
        <v>3907</v>
      </c>
      <c r="C90" s="104" t="s">
        <v>445</v>
      </c>
      <c r="D90" s="104" t="s">
        <v>1332</v>
      </c>
      <c r="E90" s="104" t="s">
        <v>128</v>
      </c>
      <c r="F90" s="105">
        <v>10</v>
      </c>
      <c r="G90" s="103">
        <v>47</v>
      </c>
      <c r="H90" s="106"/>
      <c r="I90" s="103">
        <v>47</v>
      </c>
      <c r="J90" s="110" t="s">
        <v>21</v>
      </c>
      <c r="K90" s="111" t="s">
        <v>898</v>
      </c>
    </row>
    <row r="91" spans="1:18" s="108" customFormat="1" x14ac:dyDescent="0.25">
      <c r="A91" s="105">
        <v>151</v>
      </c>
      <c r="B91" s="112" t="s">
        <v>4847</v>
      </c>
      <c r="C91" s="104" t="s">
        <v>4848</v>
      </c>
      <c r="D91" s="104" t="s">
        <v>323</v>
      </c>
      <c r="E91" s="104" t="s">
        <v>35</v>
      </c>
      <c r="F91" s="105">
        <v>10</v>
      </c>
      <c r="G91" s="105">
        <v>47</v>
      </c>
      <c r="H91" s="106"/>
      <c r="I91" s="105">
        <v>47</v>
      </c>
      <c r="J91" s="110" t="s">
        <v>21</v>
      </c>
      <c r="K91" s="110" t="s">
        <v>178</v>
      </c>
      <c r="L91" s="109"/>
      <c r="M91" s="109"/>
      <c r="N91" s="109"/>
      <c r="O91" s="109"/>
      <c r="P91" s="109"/>
      <c r="Q91" s="109"/>
      <c r="R91" s="109"/>
    </row>
    <row r="92" spans="1:18" s="108" customFormat="1" x14ac:dyDescent="0.25">
      <c r="A92" s="103">
        <v>216</v>
      </c>
      <c r="B92" s="104" t="s">
        <v>4205</v>
      </c>
      <c r="C92" s="104" t="s">
        <v>4206</v>
      </c>
      <c r="D92" s="104" t="s">
        <v>617</v>
      </c>
      <c r="E92" s="104" t="s">
        <v>355</v>
      </c>
      <c r="F92" s="105">
        <v>10</v>
      </c>
      <c r="G92" s="103">
        <v>46</v>
      </c>
      <c r="H92" s="106"/>
      <c r="I92" s="103">
        <v>46</v>
      </c>
      <c r="J92" s="110" t="s">
        <v>21</v>
      </c>
      <c r="K92" s="107" t="s">
        <v>689</v>
      </c>
    </row>
    <row r="93" spans="1:18" s="108" customFormat="1" x14ac:dyDescent="0.25">
      <c r="A93" s="103">
        <v>144</v>
      </c>
      <c r="B93" s="104" t="s">
        <v>3938</v>
      </c>
      <c r="C93" s="104" t="s">
        <v>3939</v>
      </c>
      <c r="D93" s="104" t="s">
        <v>1552</v>
      </c>
      <c r="E93" s="104" t="s">
        <v>3940</v>
      </c>
      <c r="F93" s="105">
        <v>10</v>
      </c>
      <c r="G93" s="103">
        <v>46</v>
      </c>
      <c r="H93" s="106"/>
      <c r="I93" s="103">
        <v>46</v>
      </c>
      <c r="J93" s="110" t="s">
        <v>21</v>
      </c>
      <c r="K93" s="111" t="s">
        <v>142</v>
      </c>
    </row>
    <row r="94" spans="1:18" s="108" customFormat="1" x14ac:dyDescent="0.25">
      <c r="A94" s="103">
        <v>142</v>
      </c>
      <c r="B94" s="104" t="s">
        <v>3947</v>
      </c>
      <c r="C94" s="104" t="s">
        <v>3948</v>
      </c>
      <c r="D94" s="104" t="s">
        <v>40</v>
      </c>
      <c r="E94" s="104" t="s">
        <v>3941</v>
      </c>
      <c r="F94" s="105">
        <v>10</v>
      </c>
      <c r="G94" s="103">
        <v>45</v>
      </c>
      <c r="H94" s="106"/>
      <c r="I94" s="103">
        <v>45</v>
      </c>
      <c r="J94" s="110" t="s">
        <v>21</v>
      </c>
      <c r="K94" s="111" t="s">
        <v>162</v>
      </c>
    </row>
    <row r="95" spans="1:18" s="108" customFormat="1" x14ac:dyDescent="0.25">
      <c r="A95" s="103">
        <v>227</v>
      </c>
      <c r="B95" s="104" t="s">
        <v>4296</v>
      </c>
      <c r="C95" s="104" t="s">
        <v>4297</v>
      </c>
      <c r="D95" s="104" t="s">
        <v>190</v>
      </c>
      <c r="E95" s="104" t="s">
        <v>128</v>
      </c>
      <c r="F95" s="105">
        <v>10</v>
      </c>
      <c r="G95" s="103">
        <v>45</v>
      </c>
      <c r="H95" s="106"/>
      <c r="I95" s="103">
        <v>45</v>
      </c>
      <c r="J95" s="110" t="s">
        <v>21</v>
      </c>
      <c r="K95" s="107" t="s">
        <v>741</v>
      </c>
    </row>
    <row r="96" spans="1:18" s="108" customFormat="1" x14ac:dyDescent="0.25">
      <c r="A96" s="105">
        <v>154</v>
      </c>
      <c r="B96" s="112" t="s">
        <v>4853</v>
      </c>
      <c r="C96" s="112" t="s">
        <v>4854</v>
      </c>
      <c r="D96" s="112" t="s">
        <v>201</v>
      </c>
      <c r="E96" s="112" t="s">
        <v>140</v>
      </c>
      <c r="F96" s="105">
        <v>10</v>
      </c>
      <c r="G96" s="105">
        <v>45</v>
      </c>
      <c r="H96" s="106"/>
      <c r="I96" s="105">
        <v>45</v>
      </c>
      <c r="J96" s="110" t="s">
        <v>21</v>
      </c>
      <c r="K96" s="110" t="s">
        <v>1074</v>
      </c>
      <c r="L96" s="109"/>
      <c r="M96" s="109"/>
      <c r="N96" s="109"/>
      <c r="O96" s="109"/>
      <c r="P96" s="109"/>
      <c r="Q96" s="109"/>
      <c r="R96" s="109"/>
    </row>
    <row r="97" spans="1:18" s="108" customFormat="1" x14ac:dyDescent="0.25">
      <c r="A97" s="103">
        <v>1120</v>
      </c>
      <c r="B97" s="104" t="s">
        <v>4067</v>
      </c>
      <c r="C97" s="104" t="s">
        <v>4068</v>
      </c>
      <c r="D97" s="104" t="s">
        <v>256</v>
      </c>
      <c r="E97" s="104" t="s">
        <v>160</v>
      </c>
      <c r="F97" s="105">
        <v>10</v>
      </c>
      <c r="G97" s="103">
        <v>45</v>
      </c>
      <c r="H97" s="106"/>
      <c r="I97" s="103">
        <v>45</v>
      </c>
      <c r="J97" s="110" t="s">
        <v>21</v>
      </c>
      <c r="K97" s="111" t="s">
        <v>416</v>
      </c>
    </row>
    <row r="98" spans="1:18" s="108" customFormat="1" x14ac:dyDescent="0.25">
      <c r="A98" s="103">
        <v>237</v>
      </c>
      <c r="B98" s="104" t="s">
        <v>4348</v>
      </c>
      <c r="C98" s="104" t="s">
        <v>2681</v>
      </c>
      <c r="D98" s="104" t="s">
        <v>88</v>
      </c>
      <c r="E98" s="104" t="s">
        <v>85</v>
      </c>
      <c r="F98" s="105">
        <v>10</v>
      </c>
      <c r="G98" s="103">
        <v>45</v>
      </c>
      <c r="H98" s="106"/>
      <c r="I98" s="103">
        <v>45</v>
      </c>
      <c r="J98" s="110" t="s">
        <v>21</v>
      </c>
      <c r="K98" s="107" t="s">
        <v>4349</v>
      </c>
    </row>
    <row r="99" spans="1:18" s="108" customFormat="1" x14ac:dyDescent="0.25">
      <c r="A99" s="105">
        <v>139</v>
      </c>
      <c r="B99" s="112" t="s">
        <v>4838</v>
      </c>
      <c r="C99" s="112" t="s">
        <v>4839</v>
      </c>
      <c r="D99" s="112" t="s">
        <v>776</v>
      </c>
      <c r="E99" s="112" t="s">
        <v>63</v>
      </c>
      <c r="F99" s="105">
        <v>10</v>
      </c>
      <c r="G99" s="105">
        <v>44</v>
      </c>
      <c r="H99" s="106"/>
      <c r="I99" s="105">
        <v>44</v>
      </c>
      <c r="J99" s="110" t="s">
        <v>21</v>
      </c>
      <c r="K99" s="110" t="s">
        <v>4753</v>
      </c>
      <c r="L99" s="109"/>
      <c r="M99" s="109"/>
      <c r="N99" s="109"/>
      <c r="O99" s="109"/>
      <c r="P99" s="109"/>
      <c r="Q99" s="109"/>
      <c r="R99" s="109"/>
    </row>
    <row r="100" spans="1:18" s="108" customFormat="1" x14ac:dyDescent="0.25">
      <c r="A100" s="103">
        <v>202</v>
      </c>
      <c r="B100" s="104" t="s">
        <v>4161</v>
      </c>
      <c r="C100" s="104" t="s">
        <v>1408</v>
      </c>
      <c r="D100" s="104" t="s">
        <v>818</v>
      </c>
      <c r="E100" s="104" t="s">
        <v>140</v>
      </c>
      <c r="F100" s="105">
        <v>10</v>
      </c>
      <c r="G100" s="103">
        <v>44</v>
      </c>
      <c r="H100" s="106"/>
      <c r="I100" s="103">
        <v>44</v>
      </c>
      <c r="J100" s="110" t="s">
        <v>21</v>
      </c>
      <c r="K100" s="111" t="s">
        <v>1315</v>
      </c>
    </row>
    <row r="101" spans="1:18" s="108" customFormat="1" x14ac:dyDescent="0.25">
      <c r="A101" s="105">
        <v>151</v>
      </c>
      <c r="B101" s="112" t="s">
        <v>4845</v>
      </c>
      <c r="C101" s="104" t="s">
        <v>4846</v>
      </c>
      <c r="D101" s="104" t="s">
        <v>381</v>
      </c>
      <c r="E101" s="104" t="s">
        <v>128</v>
      </c>
      <c r="F101" s="105">
        <v>10</v>
      </c>
      <c r="G101" s="105">
        <v>44</v>
      </c>
      <c r="H101" s="106"/>
      <c r="I101" s="105">
        <v>44</v>
      </c>
      <c r="J101" s="110" t="s">
        <v>21</v>
      </c>
      <c r="K101" s="110" t="s">
        <v>178</v>
      </c>
      <c r="L101" s="109"/>
      <c r="M101" s="109"/>
      <c r="N101" s="109"/>
      <c r="O101" s="109"/>
      <c r="P101" s="109"/>
      <c r="Q101" s="109"/>
      <c r="R101" s="109"/>
    </row>
    <row r="102" spans="1:18" s="108" customFormat="1" x14ac:dyDescent="0.25">
      <c r="A102" s="103">
        <v>199</v>
      </c>
      <c r="B102" s="104" t="s">
        <v>4151</v>
      </c>
      <c r="C102" s="104" t="s">
        <v>4152</v>
      </c>
      <c r="D102" s="104" t="s">
        <v>80</v>
      </c>
      <c r="E102" s="104" t="s">
        <v>160</v>
      </c>
      <c r="F102" s="105">
        <v>10</v>
      </c>
      <c r="G102" s="103">
        <v>43</v>
      </c>
      <c r="H102" s="106"/>
      <c r="I102" s="103">
        <v>43</v>
      </c>
      <c r="J102" s="110" t="s">
        <v>21</v>
      </c>
      <c r="K102" s="111" t="s">
        <v>537</v>
      </c>
    </row>
    <row r="103" spans="1:18" s="108" customFormat="1" x14ac:dyDescent="0.25">
      <c r="A103" s="103">
        <v>176</v>
      </c>
      <c r="B103" s="104" t="s">
        <v>3975</v>
      </c>
      <c r="C103" s="104" t="s">
        <v>3976</v>
      </c>
      <c r="D103" s="104" t="s">
        <v>446</v>
      </c>
      <c r="E103" s="104" t="s">
        <v>63</v>
      </c>
      <c r="F103" s="105">
        <v>10</v>
      </c>
      <c r="G103" s="103">
        <v>43</v>
      </c>
      <c r="H103" s="106"/>
      <c r="I103" s="103">
        <v>43</v>
      </c>
      <c r="J103" s="110" t="s">
        <v>21</v>
      </c>
      <c r="K103" s="111" t="s">
        <v>1115</v>
      </c>
    </row>
    <row r="104" spans="1:18" s="108" customFormat="1" x14ac:dyDescent="0.25">
      <c r="A104" s="103">
        <v>187</v>
      </c>
      <c r="B104" s="104" t="s">
        <v>4037</v>
      </c>
      <c r="C104" s="104" t="s">
        <v>4038</v>
      </c>
      <c r="D104" s="104" t="s">
        <v>16</v>
      </c>
      <c r="E104" s="104" t="s">
        <v>355</v>
      </c>
      <c r="F104" s="105">
        <v>10</v>
      </c>
      <c r="G104" s="103">
        <v>43</v>
      </c>
      <c r="H104" s="106"/>
      <c r="I104" s="103">
        <v>43</v>
      </c>
      <c r="J104" s="110" t="s">
        <v>21</v>
      </c>
      <c r="K104" s="111" t="s">
        <v>394</v>
      </c>
    </row>
    <row r="105" spans="1:18" s="108" customFormat="1" x14ac:dyDescent="0.25">
      <c r="A105" s="103">
        <v>145</v>
      </c>
      <c r="B105" s="104" t="s">
        <v>3955</v>
      </c>
      <c r="C105" s="104" t="s">
        <v>3956</v>
      </c>
      <c r="D105" s="104" t="s">
        <v>312</v>
      </c>
      <c r="E105" s="104" t="s">
        <v>253</v>
      </c>
      <c r="F105" s="105">
        <v>10</v>
      </c>
      <c r="G105" s="103">
        <v>43</v>
      </c>
      <c r="H105" s="106"/>
      <c r="I105" s="103">
        <v>43</v>
      </c>
      <c r="J105" s="110" t="s">
        <v>21</v>
      </c>
      <c r="K105" s="111" t="s">
        <v>1032</v>
      </c>
    </row>
    <row r="106" spans="1:18" s="108" customFormat="1" x14ac:dyDescent="0.25">
      <c r="A106" s="103">
        <v>1120</v>
      </c>
      <c r="B106" s="104" t="s">
        <v>4052</v>
      </c>
      <c r="C106" s="104" t="s">
        <v>4053</v>
      </c>
      <c r="D106" s="104" t="s">
        <v>40</v>
      </c>
      <c r="E106" s="104" t="s">
        <v>128</v>
      </c>
      <c r="F106" s="105">
        <v>10</v>
      </c>
      <c r="G106" s="103">
        <v>43</v>
      </c>
      <c r="H106" s="106"/>
      <c r="I106" s="103">
        <v>43</v>
      </c>
      <c r="J106" s="110" t="s">
        <v>21</v>
      </c>
      <c r="K106" s="111" t="s">
        <v>416</v>
      </c>
    </row>
    <row r="107" spans="1:18" s="108" customFormat="1" x14ac:dyDescent="0.25">
      <c r="A107" s="103">
        <v>195</v>
      </c>
      <c r="B107" s="104" t="s">
        <v>4124</v>
      </c>
      <c r="C107" s="104" t="s">
        <v>3778</v>
      </c>
      <c r="D107" s="104" t="s">
        <v>259</v>
      </c>
      <c r="E107" s="104" t="s">
        <v>4125</v>
      </c>
      <c r="F107" s="105">
        <v>10</v>
      </c>
      <c r="G107" s="103">
        <v>43</v>
      </c>
      <c r="H107" s="106"/>
      <c r="I107" s="103">
        <v>43</v>
      </c>
      <c r="J107" s="110" t="s">
        <v>21</v>
      </c>
      <c r="K107" s="111" t="s">
        <v>1277</v>
      </c>
    </row>
    <row r="108" spans="1:18" s="108" customFormat="1" x14ac:dyDescent="0.25">
      <c r="A108" s="103">
        <v>199</v>
      </c>
      <c r="B108" s="104" t="s">
        <v>4153</v>
      </c>
      <c r="C108" s="104" t="s">
        <v>1310</v>
      </c>
      <c r="D108" s="104" t="s">
        <v>720</v>
      </c>
      <c r="E108" s="104" t="s">
        <v>351</v>
      </c>
      <c r="F108" s="105">
        <v>10</v>
      </c>
      <c r="G108" s="103">
        <v>42</v>
      </c>
      <c r="H108" s="106"/>
      <c r="I108" s="103">
        <v>42</v>
      </c>
      <c r="J108" s="110" t="s">
        <v>21</v>
      </c>
      <c r="K108" s="111" t="s">
        <v>537</v>
      </c>
    </row>
    <row r="109" spans="1:18" s="108" customFormat="1" x14ac:dyDescent="0.25">
      <c r="A109" s="103">
        <v>142</v>
      </c>
      <c r="B109" s="104" t="s">
        <v>3949</v>
      </c>
      <c r="C109" s="104" t="s">
        <v>3950</v>
      </c>
      <c r="D109" s="104" t="s">
        <v>961</v>
      </c>
      <c r="E109" s="104" t="s">
        <v>35</v>
      </c>
      <c r="F109" s="105">
        <v>10</v>
      </c>
      <c r="G109" s="103">
        <v>42</v>
      </c>
      <c r="H109" s="106"/>
      <c r="I109" s="103">
        <v>42</v>
      </c>
      <c r="J109" s="110" t="s">
        <v>21</v>
      </c>
      <c r="K109" s="111" t="s">
        <v>162</v>
      </c>
    </row>
    <row r="110" spans="1:18" s="108" customFormat="1" x14ac:dyDescent="0.25">
      <c r="A110" s="113">
        <v>110</v>
      </c>
      <c r="B110" s="112" t="s">
        <v>3890</v>
      </c>
      <c r="C110" s="112" t="s">
        <v>3891</v>
      </c>
      <c r="D110" s="112" t="s">
        <v>222</v>
      </c>
      <c r="E110" s="112" t="s">
        <v>804</v>
      </c>
      <c r="F110" s="105">
        <v>10</v>
      </c>
      <c r="G110" s="113">
        <v>42</v>
      </c>
      <c r="H110" s="106"/>
      <c r="I110" s="113">
        <v>42</v>
      </c>
      <c r="J110" s="110" t="s">
        <v>21</v>
      </c>
      <c r="K110" s="111" t="s">
        <v>891</v>
      </c>
      <c r="L110" s="109"/>
      <c r="M110" s="109"/>
      <c r="N110" s="109"/>
      <c r="O110" s="109"/>
      <c r="P110" s="109"/>
      <c r="Q110" s="109"/>
      <c r="R110" s="109"/>
    </row>
    <row r="111" spans="1:18" s="108" customFormat="1" x14ac:dyDescent="0.25">
      <c r="A111" s="103">
        <v>190</v>
      </c>
      <c r="B111" s="104" t="s">
        <v>3966</v>
      </c>
      <c r="C111" s="104" t="s">
        <v>3967</v>
      </c>
      <c r="D111" s="104" t="s">
        <v>674</v>
      </c>
      <c r="E111" s="104" t="s">
        <v>140</v>
      </c>
      <c r="F111" s="105">
        <v>10</v>
      </c>
      <c r="G111" s="103">
        <v>42</v>
      </c>
      <c r="H111" s="106"/>
      <c r="I111" s="103">
        <v>42</v>
      </c>
      <c r="J111" s="110" t="s">
        <v>21</v>
      </c>
      <c r="K111" s="111" t="s">
        <v>3968</v>
      </c>
    </row>
    <row r="112" spans="1:18" s="108" customFormat="1" x14ac:dyDescent="0.25">
      <c r="A112" s="103">
        <v>144</v>
      </c>
      <c r="B112" s="104" t="s">
        <v>3934</v>
      </c>
      <c r="C112" s="104" t="s">
        <v>3935</v>
      </c>
      <c r="D112" s="104" t="s">
        <v>1237</v>
      </c>
      <c r="E112" s="104" t="s">
        <v>153</v>
      </c>
      <c r="F112" s="105">
        <v>10</v>
      </c>
      <c r="G112" s="103">
        <v>42</v>
      </c>
      <c r="H112" s="106"/>
      <c r="I112" s="103">
        <v>42</v>
      </c>
      <c r="J112" s="110" t="s">
        <v>21</v>
      </c>
      <c r="K112" s="111" t="s">
        <v>142</v>
      </c>
    </row>
    <row r="113" spans="1:18" s="108" customFormat="1" x14ac:dyDescent="0.25">
      <c r="A113" s="103">
        <v>1140</v>
      </c>
      <c r="B113" s="104" t="s">
        <v>4354</v>
      </c>
      <c r="C113" s="104" t="s">
        <v>4355</v>
      </c>
      <c r="D113" s="104" t="s">
        <v>97</v>
      </c>
      <c r="E113" s="104" t="s">
        <v>17</v>
      </c>
      <c r="F113" s="105">
        <v>10</v>
      </c>
      <c r="G113" s="103">
        <v>41</v>
      </c>
      <c r="H113" s="106"/>
      <c r="I113" s="103">
        <v>41</v>
      </c>
      <c r="J113" s="110" t="s">
        <v>21</v>
      </c>
      <c r="K113" s="107" t="s">
        <v>4357</v>
      </c>
    </row>
    <row r="114" spans="1:18" s="108" customFormat="1" x14ac:dyDescent="0.25">
      <c r="A114" s="103">
        <v>1147</v>
      </c>
      <c r="B114" s="104" t="s">
        <v>4374</v>
      </c>
      <c r="C114" s="104" t="s">
        <v>963</v>
      </c>
      <c r="D114" s="104" t="s">
        <v>176</v>
      </c>
      <c r="E114" s="104" t="s">
        <v>4375</v>
      </c>
      <c r="F114" s="105">
        <v>10</v>
      </c>
      <c r="G114" s="103">
        <v>41</v>
      </c>
      <c r="H114" s="106"/>
      <c r="I114" s="103">
        <v>41</v>
      </c>
      <c r="J114" s="110" t="s">
        <v>21</v>
      </c>
      <c r="K114" s="107" t="s">
        <v>2546</v>
      </c>
    </row>
    <row r="115" spans="1:18" s="108" customFormat="1" x14ac:dyDescent="0.25">
      <c r="A115" s="103">
        <v>225</v>
      </c>
      <c r="B115" s="104" t="s">
        <v>4280</v>
      </c>
      <c r="C115" s="104" t="s">
        <v>4281</v>
      </c>
      <c r="D115" s="104" t="s">
        <v>2506</v>
      </c>
      <c r="E115" s="104" t="s">
        <v>160</v>
      </c>
      <c r="F115" s="105">
        <v>10</v>
      </c>
      <c r="G115" s="103">
        <v>40</v>
      </c>
      <c r="H115" s="106"/>
      <c r="I115" s="103">
        <v>40</v>
      </c>
      <c r="J115" s="110" t="s">
        <v>21</v>
      </c>
      <c r="K115" s="107" t="s">
        <v>735</v>
      </c>
    </row>
    <row r="116" spans="1:18" s="108" customFormat="1" x14ac:dyDescent="0.25">
      <c r="A116" s="103">
        <v>160</v>
      </c>
      <c r="B116" s="104" t="s">
        <v>4376</v>
      </c>
      <c r="C116" s="104" t="s">
        <v>4377</v>
      </c>
      <c r="D116" s="104" t="s">
        <v>455</v>
      </c>
      <c r="E116" s="104" t="s">
        <v>92</v>
      </c>
      <c r="F116" s="105">
        <v>10</v>
      </c>
      <c r="G116" s="103">
        <v>40</v>
      </c>
      <c r="H116" s="106"/>
      <c r="I116" s="103">
        <v>40</v>
      </c>
      <c r="J116" s="110" t="s">
        <v>21</v>
      </c>
      <c r="K116" s="107" t="s">
        <v>4379</v>
      </c>
    </row>
    <row r="117" spans="1:18" s="108" customFormat="1" x14ac:dyDescent="0.25">
      <c r="A117" s="103">
        <v>1120</v>
      </c>
      <c r="B117" s="104" t="s">
        <v>4069</v>
      </c>
      <c r="C117" s="104" t="s">
        <v>4070</v>
      </c>
      <c r="D117" s="104" t="s">
        <v>97</v>
      </c>
      <c r="E117" s="104" t="s">
        <v>59</v>
      </c>
      <c r="F117" s="105">
        <v>10</v>
      </c>
      <c r="G117" s="103">
        <v>40</v>
      </c>
      <c r="H117" s="106"/>
      <c r="I117" s="103">
        <v>40</v>
      </c>
      <c r="J117" s="110" t="s">
        <v>21</v>
      </c>
      <c r="K117" s="111" t="s">
        <v>416</v>
      </c>
    </row>
    <row r="118" spans="1:18" s="108" customFormat="1" x14ac:dyDescent="0.25">
      <c r="A118" s="103">
        <v>1147</v>
      </c>
      <c r="B118" s="104" t="s">
        <v>4367</v>
      </c>
      <c r="C118" s="104" t="s">
        <v>1182</v>
      </c>
      <c r="D118" s="104" t="s">
        <v>2938</v>
      </c>
      <c r="E118" s="104" t="s">
        <v>2549</v>
      </c>
      <c r="F118" s="105">
        <v>10</v>
      </c>
      <c r="G118" s="103">
        <v>40</v>
      </c>
      <c r="H118" s="106"/>
      <c r="I118" s="103">
        <v>40</v>
      </c>
      <c r="J118" s="110" t="s">
        <v>21</v>
      </c>
      <c r="K118" s="107" t="s">
        <v>2546</v>
      </c>
    </row>
    <row r="119" spans="1:18" s="108" customFormat="1" x14ac:dyDescent="0.25">
      <c r="A119" s="103">
        <v>164</v>
      </c>
      <c r="B119" s="104" t="s">
        <v>4383</v>
      </c>
      <c r="C119" s="104" t="s">
        <v>4384</v>
      </c>
      <c r="D119" s="104" t="s">
        <v>1163</v>
      </c>
      <c r="E119" s="104" t="s">
        <v>3313</v>
      </c>
      <c r="F119" s="105">
        <v>10</v>
      </c>
      <c r="G119" s="103">
        <v>40</v>
      </c>
      <c r="H119" s="106"/>
      <c r="I119" s="103">
        <v>40</v>
      </c>
      <c r="J119" s="110" t="s">
        <v>21</v>
      </c>
      <c r="K119" s="107" t="s">
        <v>845</v>
      </c>
    </row>
    <row r="120" spans="1:18" s="108" customFormat="1" x14ac:dyDescent="0.25">
      <c r="A120" s="103">
        <v>216</v>
      </c>
      <c r="B120" s="104" t="s">
        <v>4209</v>
      </c>
      <c r="C120" s="104" t="s">
        <v>4210</v>
      </c>
      <c r="D120" s="104" t="s">
        <v>485</v>
      </c>
      <c r="E120" s="104" t="s">
        <v>114</v>
      </c>
      <c r="F120" s="105">
        <v>10</v>
      </c>
      <c r="G120" s="103">
        <v>40</v>
      </c>
      <c r="H120" s="106"/>
      <c r="I120" s="103">
        <v>40</v>
      </c>
      <c r="J120" s="110" t="s">
        <v>21</v>
      </c>
      <c r="K120" s="107" t="s">
        <v>689</v>
      </c>
    </row>
    <row r="121" spans="1:18" s="108" customFormat="1" x14ac:dyDescent="0.25">
      <c r="A121" s="103">
        <v>221</v>
      </c>
      <c r="B121" s="104" t="s">
        <v>4250</v>
      </c>
      <c r="C121" s="104" t="s">
        <v>1207</v>
      </c>
      <c r="D121" s="104" t="s">
        <v>88</v>
      </c>
      <c r="E121" s="104" t="s">
        <v>128</v>
      </c>
      <c r="F121" s="105">
        <v>10</v>
      </c>
      <c r="G121" s="103">
        <v>39</v>
      </c>
      <c r="H121" s="106"/>
      <c r="I121" s="103">
        <v>39</v>
      </c>
      <c r="J121" s="110" t="s">
        <v>21</v>
      </c>
      <c r="K121" s="107" t="s">
        <v>702</v>
      </c>
    </row>
    <row r="122" spans="1:18" s="108" customFormat="1" x14ac:dyDescent="0.25">
      <c r="A122" s="103">
        <v>207</v>
      </c>
      <c r="B122" s="104" t="s">
        <v>4178</v>
      </c>
      <c r="C122" s="104" t="s">
        <v>4179</v>
      </c>
      <c r="D122" s="104" t="s">
        <v>256</v>
      </c>
      <c r="E122" s="104" t="s">
        <v>494</v>
      </c>
      <c r="F122" s="105">
        <v>10</v>
      </c>
      <c r="G122" s="103">
        <v>39</v>
      </c>
      <c r="H122" s="106"/>
      <c r="I122" s="103">
        <v>39</v>
      </c>
      <c r="J122" s="110" t="s">
        <v>21</v>
      </c>
      <c r="K122" s="111" t="s">
        <v>581</v>
      </c>
    </row>
    <row r="123" spans="1:18" s="108" customFormat="1" x14ac:dyDescent="0.25">
      <c r="A123" s="117" t="s">
        <v>4843</v>
      </c>
      <c r="B123" s="115" t="s">
        <v>4917</v>
      </c>
      <c r="C123" s="112" t="s">
        <v>4864</v>
      </c>
      <c r="D123" s="112" t="s">
        <v>104</v>
      </c>
      <c r="E123" s="112" t="s">
        <v>911</v>
      </c>
      <c r="F123" s="105">
        <v>10</v>
      </c>
      <c r="G123" s="105">
        <v>38</v>
      </c>
      <c r="H123" s="106"/>
      <c r="I123" s="105">
        <v>38</v>
      </c>
      <c r="J123" s="110" t="s">
        <v>21</v>
      </c>
      <c r="K123" s="111" t="s">
        <v>285</v>
      </c>
      <c r="L123" s="109"/>
      <c r="M123" s="109"/>
      <c r="N123" s="109"/>
      <c r="O123" s="109"/>
      <c r="P123" s="109"/>
      <c r="Q123" s="109"/>
      <c r="R123" s="109"/>
    </row>
    <row r="124" spans="1:18" s="108" customFormat="1" x14ac:dyDescent="0.25">
      <c r="A124" s="103">
        <v>163</v>
      </c>
      <c r="B124" s="104" t="s">
        <v>4380</v>
      </c>
      <c r="C124" s="104" t="s">
        <v>4381</v>
      </c>
      <c r="D124" s="104" t="s">
        <v>1350</v>
      </c>
      <c r="E124" s="104" t="s">
        <v>35</v>
      </c>
      <c r="F124" s="105">
        <v>10</v>
      </c>
      <c r="G124" s="103">
        <v>38</v>
      </c>
      <c r="H124" s="106"/>
      <c r="I124" s="103">
        <v>38</v>
      </c>
      <c r="J124" s="110" t="s">
        <v>21</v>
      </c>
      <c r="K124" s="107" t="s">
        <v>2559</v>
      </c>
    </row>
    <row r="125" spans="1:18" s="108" customFormat="1" x14ac:dyDescent="0.25">
      <c r="A125" s="103">
        <v>218</v>
      </c>
      <c r="B125" s="104" t="s">
        <v>4216</v>
      </c>
      <c r="C125" s="104" t="s">
        <v>4217</v>
      </c>
      <c r="D125" s="104" t="s">
        <v>136</v>
      </c>
      <c r="E125" s="104" t="s">
        <v>63</v>
      </c>
      <c r="F125" s="105">
        <v>10</v>
      </c>
      <c r="G125" s="103">
        <v>38</v>
      </c>
      <c r="H125" s="106"/>
      <c r="I125" s="103">
        <v>38</v>
      </c>
      <c r="J125" s="110" t="s">
        <v>21</v>
      </c>
      <c r="K125" s="107" t="s">
        <v>1405</v>
      </c>
    </row>
    <row r="126" spans="1:18" s="108" customFormat="1" x14ac:dyDescent="0.25">
      <c r="A126" s="103">
        <v>221</v>
      </c>
      <c r="B126" s="104" t="s">
        <v>4253</v>
      </c>
      <c r="C126" s="104" t="s">
        <v>4254</v>
      </c>
      <c r="D126" s="104" t="s">
        <v>345</v>
      </c>
      <c r="E126" s="104" t="s">
        <v>26</v>
      </c>
      <c r="F126" s="105">
        <v>10</v>
      </c>
      <c r="G126" s="103">
        <v>38</v>
      </c>
      <c r="H126" s="106"/>
      <c r="I126" s="103">
        <v>38</v>
      </c>
      <c r="J126" s="110" t="s">
        <v>21</v>
      </c>
      <c r="K126" s="107" t="s">
        <v>702</v>
      </c>
    </row>
    <row r="127" spans="1:18" s="108" customFormat="1" x14ac:dyDescent="0.25">
      <c r="A127" s="103">
        <v>216</v>
      </c>
      <c r="B127" s="104" t="s">
        <v>4211</v>
      </c>
      <c r="C127" s="104" t="s">
        <v>4212</v>
      </c>
      <c r="D127" s="104" t="s">
        <v>4213</v>
      </c>
      <c r="E127" s="104" t="s">
        <v>35</v>
      </c>
      <c r="F127" s="105">
        <v>10</v>
      </c>
      <c r="G127" s="103">
        <v>38</v>
      </c>
      <c r="H127" s="106"/>
      <c r="I127" s="103">
        <v>38</v>
      </c>
      <c r="J127" s="110" t="s">
        <v>21</v>
      </c>
      <c r="K127" s="107" t="s">
        <v>689</v>
      </c>
    </row>
    <row r="128" spans="1:18" s="108" customFormat="1" x14ac:dyDescent="0.25">
      <c r="A128" s="103">
        <v>228</v>
      </c>
      <c r="B128" s="104" t="s">
        <v>4306</v>
      </c>
      <c r="C128" s="104" t="s">
        <v>4307</v>
      </c>
      <c r="D128" s="104" t="s">
        <v>4308</v>
      </c>
      <c r="E128" s="104" t="s">
        <v>140</v>
      </c>
      <c r="F128" s="105">
        <v>10</v>
      </c>
      <c r="G128" s="103">
        <v>37</v>
      </c>
      <c r="H128" s="106"/>
      <c r="I128" s="103">
        <v>37</v>
      </c>
      <c r="J128" s="110" t="s">
        <v>21</v>
      </c>
      <c r="K128" s="107" t="s">
        <v>1468</v>
      </c>
    </row>
    <row r="129" spans="1:18" s="108" customFormat="1" x14ac:dyDescent="0.25">
      <c r="A129" s="103">
        <v>216</v>
      </c>
      <c r="B129" s="104" t="s">
        <v>4207</v>
      </c>
      <c r="C129" s="104" t="s">
        <v>4208</v>
      </c>
      <c r="D129" s="104" t="s">
        <v>133</v>
      </c>
      <c r="E129" s="104" t="s">
        <v>361</v>
      </c>
      <c r="F129" s="105">
        <v>10</v>
      </c>
      <c r="G129" s="103">
        <v>37</v>
      </c>
      <c r="H129" s="106"/>
      <c r="I129" s="103">
        <v>37</v>
      </c>
      <c r="J129" s="110" t="s">
        <v>21</v>
      </c>
      <c r="K129" s="107" t="s">
        <v>689</v>
      </c>
    </row>
    <row r="130" spans="1:18" s="108" customFormat="1" x14ac:dyDescent="0.25">
      <c r="A130" s="103">
        <v>225</v>
      </c>
      <c r="B130" s="104" t="s">
        <v>4282</v>
      </c>
      <c r="C130" s="104" t="s">
        <v>4283</v>
      </c>
      <c r="D130" s="104" t="s">
        <v>43</v>
      </c>
      <c r="E130" s="104" t="s">
        <v>118</v>
      </c>
      <c r="F130" s="105">
        <v>10</v>
      </c>
      <c r="G130" s="103">
        <v>37</v>
      </c>
      <c r="H130" s="106"/>
      <c r="I130" s="103">
        <v>37</v>
      </c>
      <c r="J130" s="110" t="s">
        <v>21</v>
      </c>
      <c r="K130" s="107" t="s">
        <v>735</v>
      </c>
    </row>
    <row r="131" spans="1:18" s="108" customFormat="1" x14ac:dyDescent="0.25">
      <c r="A131" s="103">
        <v>1147</v>
      </c>
      <c r="B131" s="104" t="s">
        <v>4370</v>
      </c>
      <c r="C131" s="104" t="s">
        <v>4371</v>
      </c>
      <c r="D131" s="104" t="s">
        <v>506</v>
      </c>
      <c r="E131" s="104" t="s">
        <v>4372</v>
      </c>
      <c r="F131" s="105">
        <v>10</v>
      </c>
      <c r="G131" s="103">
        <v>37</v>
      </c>
      <c r="H131" s="106"/>
      <c r="I131" s="103">
        <v>37</v>
      </c>
      <c r="J131" s="110" t="s">
        <v>21</v>
      </c>
      <c r="K131" s="107" t="s">
        <v>2546</v>
      </c>
    </row>
    <row r="132" spans="1:18" s="108" customFormat="1" x14ac:dyDescent="0.25">
      <c r="A132" s="103">
        <v>1147</v>
      </c>
      <c r="B132" s="104" t="s">
        <v>4366</v>
      </c>
      <c r="C132" s="104" t="s">
        <v>1252</v>
      </c>
      <c r="D132" s="104" t="s">
        <v>1216</v>
      </c>
      <c r="E132" s="104" t="s">
        <v>4372</v>
      </c>
      <c r="F132" s="105">
        <v>10</v>
      </c>
      <c r="G132" s="103">
        <v>36</v>
      </c>
      <c r="H132" s="106"/>
      <c r="I132" s="103">
        <v>36</v>
      </c>
      <c r="J132" s="110" t="s">
        <v>21</v>
      </c>
      <c r="K132" s="107" t="s">
        <v>2546</v>
      </c>
    </row>
    <row r="133" spans="1:18" s="108" customFormat="1" x14ac:dyDescent="0.25">
      <c r="A133" s="105">
        <v>155</v>
      </c>
      <c r="B133" s="112" t="s">
        <v>4922</v>
      </c>
      <c r="C133" s="112" t="s">
        <v>4861</v>
      </c>
      <c r="D133" s="112" t="s">
        <v>345</v>
      </c>
      <c r="E133" s="112" t="s">
        <v>67</v>
      </c>
      <c r="F133" s="105">
        <v>10</v>
      </c>
      <c r="G133" s="105">
        <v>36</v>
      </c>
      <c r="H133" s="106"/>
      <c r="I133" s="105">
        <v>36</v>
      </c>
      <c r="J133" s="110" t="s">
        <v>21</v>
      </c>
      <c r="K133" s="110" t="s">
        <v>238</v>
      </c>
      <c r="L133" s="109"/>
      <c r="M133" s="109"/>
      <c r="N133" s="109"/>
      <c r="O133" s="109"/>
      <c r="P133" s="109"/>
      <c r="Q133" s="109"/>
      <c r="R133" s="109"/>
    </row>
    <row r="134" spans="1:18" s="108" customFormat="1" x14ac:dyDescent="0.25">
      <c r="A134" s="103">
        <v>199</v>
      </c>
      <c r="B134" s="104" t="s">
        <v>4154</v>
      </c>
      <c r="C134" s="104" t="s">
        <v>4155</v>
      </c>
      <c r="D134" s="104" t="s">
        <v>744</v>
      </c>
      <c r="E134" s="104" t="s">
        <v>114</v>
      </c>
      <c r="F134" s="105">
        <v>10</v>
      </c>
      <c r="G134" s="103">
        <v>36</v>
      </c>
      <c r="H134" s="106"/>
      <c r="I134" s="103">
        <v>36</v>
      </c>
      <c r="J134" s="110" t="s">
        <v>21</v>
      </c>
      <c r="K134" s="111" t="s">
        <v>537</v>
      </c>
    </row>
    <row r="135" spans="1:18" s="108" customFormat="1" x14ac:dyDescent="0.25">
      <c r="A135" s="114" t="s">
        <v>4843</v>
      </c>
      <c r="B135" s="115" t="s">
        <v>4916</v>
      </c>
      <c r="C135" s="112" t="s">
        <v>4863</v>
      </c>
      <c r="D135" s="112" t="s">
        <v>461</v>
      </c>
      <c r="E135" s="112" t="s">
        <v>458</v>
      </c>
      <c r="F135" s="105">
        <v>10</v>
      </c>
      <c r="G135" s="105">
        <v>35</v>
      </c>
      <c r="H135" s="106"/>
      <c r="I135" s="105">
        <v>35</v>
      </c>
      <c r="J135" s="110" t="s">
        <v>21</v>
      </c>
      <c r="K135" s="111" t="s">
        <v>285</v>
      </c>
      <c r="L135" s="109"/>
      <c r="M135" s="109"/>
      <c r="N135" s="109"/>
      <c r="O135" s="109"/>
      <c r="P135" s="109"/>
      <c r="Q135" s="109"/>
      <c r="R135" s="109"/>
    </row>
    <row r="136" spans="1:18" s="108" customFormat="1" x14ac:dyDescent="0.25">
      <c r="A136" s="103">
        <v>176</v>
      </c>
      <c r="B136" s="104" t="s">
        <v>3977</v>
      </c>
      <c r="C136" s="104" t="s">
        <v>1314</v>
      </c>
      <c r="D136" s="104" t="s">
        <v>232</v>
      </c>
      <c r="E136" s="104" t="s">
        <v>44</v>
      </c>
      <c r="F136" s="105">
        <v>10</v>
      </c>
      <c r="G136" s="103">
        <v>35</v>
      </c>
      <c r="H136" s="106"/>
      <c r="I136" s="103">
        <v>35</v>
      </c>
      <c r="J136" s="110" t="s">
        <v>21</v>
      </c>
      <c r="K136" s="111" t="s">
        <v>1115</v>
      </c>
    </row>
    <row r="137" spans="1:18" s="108" customFormat="1" x14ac:dyDescent="0.25">
      <c r="A137" s="105">
        <v>155</v>
      </c>
      <c r="B137" s="112" t="s">
        <v>4923</v>
      </c>
      <c r="C137" s="112" t="s">
        <v>4857</v>
      </c>
      <c r="D137" s="112" t="s">
        <v>88</v>
      </c>
      <c r="E137" s="112" t="s">
        <v>128</v>
      </c>
      <c r="F137" s="105">
        <v>10</v>
      </c>
      <c r="G137" s="105">
        <v>35</v>
      </c>
      <c r="H137" s="106"/>
      <c r="I137" s="105">
        <v>35</v>
      </c>
      <c r="J137" s="110" t="s">
        <v>21</v>
      </c>
      <c r="K137" s="110" t="s">
        <v>238</v>
      </c>
      <c r="L137" s="109"/>
      <c r="M137" s="109"/>
      <c r="N137" s="109"/>
      <c r="O137" s="109"/>
      <c r="P137" s="109"/>
      <c r="Q137" s="109"/>
      <c r="R137" s="109"/>
    </row>
    <row r="138" spans="1:18" s="108" customFormat="1" x14ac:dyDescent="0.25">
      <c r="A138" s="103">
        <v>175</v>
      </c>
      <c r="B138" s="104" t="s">
        <v>3987</v>
      </c>
      <c r="C138" s="104" t="s">
        <v>3988</v>
      </c>
      <c r="D138" s="104" t="s">
        <v>3989</v>
      </c>
      <c r="E138" s="104" t="s">
        <v>35</v>
      </c>
      <c r="F138" s="105">
        <v>10</v>
      </c>
      <c r="G138" s="103">
        <v>35</v>
      </c>
      <c r="H138" s="106"/>
      <c r="I138" s="103">
        <v>35</v>
      </c>
      <c r="J138" s="110" t="s">
        <v>21</v>
      </c>
      <c r="K138" s="111" t="s">
        <v>315</v>
      </c>
    </row>
    <row r="139" spans="1:18" s="108" customFormat="1" x14ac:dyDescent="0.25">
      <c r="A139" s="103">
        <v>192</v>
      </c>
      <c r="B139" s="104" t="s">
        <v>4106</v>
      </c>
      <c r="C139" s="104" t="s">
        <v>4107</v>
      </c>
      <c r="D139" s="104" t="s">
        <v>873</v>
      </c>
      <c r="E139" s="104" t="s">
        <v>4108</v>
      </c>
      <c r="F139" s="105">
        <v>10</v>
      </c>
      <c r="G139" s="103">
        <v>34</v>
      </c>
      <c r="H139" s="106"/>
      <c r="I139" s="103">
        <v>34</v>
      </c>
      <c r="J139" s="110" t="s">
        <v>21</v>
      </c>
      <c r="K139" s="111" t="s">
        <v>1249</v>
      </c>
    </row>
    <row r="140" spans="1:18" s="108" customFormat="1" x14ac:dyDescent="0.25">
      <c r="A140" s="103">
        <v>202</v>
      </c>
      <c r="B140" s="104" t="s">
        <v>4157</v>
      </c>
      <c r="C140" s="104" t="s">
        <v>4158</v>
      </c>
      <c r="D140" s="104" t="s">
        <v>428</v>
      </c>
      <c r="E140" s="104" t="s">
        <v>1690</v>
      </c>
      <c r="F140" s="105">
        <v>10</v>
      </c>
      <c r="G140" s="103">
        <v>34</v>
      </c>
      <c r="H140" s="106"/>
      <c r="I140" s="103">
        <v>34</v>
      </c>
      <c r="J140" s="110" t="s">
        <v>21</v>
      </c>
      <c r="K140" s="111" t="s">
        <v>1315</v>
      </c>
    </row>
    <row r="141" spans="1:18" s="108" customFormat="1" x14ac:dyDescent="0.25">
      <c r="A141" s="105">
        <v>139</v>
      </c>
      <c r="B141" s="112" t="s">
        <v>4840</v>
      </c>
      <c r="C141" s="112" t="s">
        <v>4841</v>
      </c>
      <c r="D141" s="112" t="s">
        <v>4842</v>
      </c>
      <c r="E141" s="112" t="s">
        <v>122</v>
      </c>
      <c r="F141" s="105">
        <v>10</v>
      </c>
      <c r="G141" s="105">
        <v>34</v>
      </c>
      <c r="H141" s="106"/>
      <c r="I141" s="105">
        <v>34</v>
      </c>
      <c r="J141" s="110" t="s">
        <v>21</v>
      </c>
      <c r="K141" s="110" t="s">
        <v>4753</v>
      </c>
      <c r="L141" s="109"/>
      <c r="M141" s="109"/>
      <c r="N141" s="109"/>
      <c r="O141" s="109"/>
      <c r="P141" s="109"/>
      <c r="Q141" s="109"/>
      <c r="R141" s="109"/>
    </row>
    <row r="142" spans="1:18" s="108" customFormat="1" x14ac:dyDescent="0.25">
      <c r="A142" s="103">
        <v>196</v>
      </c>
      <c r="B142" s="104" t="s">
        <v>4128</v>
      </c>
      <c r="C142" s="104" t="s">
        <v>4129</v>
      </c>
      <c r="D142" s="104" t="s">
        <v>617</v>
      </c>
      <c r="E142" s="104" t="s">
        <v>17</v>
      </c>
      <c r="F142" s="105">
        <v>10</v>
      </c>
      <c r="G142" s="103">
        <v>34</v>
      </c>
      <c r="H142" s="106"/>
      <c r="I142" s="103">
        <v>34</v>
      </c>
      <c r="J142" s="110" t="s">
        <v>21</v>
      </c>
      <c r="K142" s="111" t="s">
        <v>2994</v>
      </c>
    </row>
    <row r="143" spans="1:18" s="108" customFormat="1" x14ac:dyDescent="0.25">
      <c r="A143" s="103">
        <v>236</v>
      </c>
      <c r="B143" s="104" t="s">
        <v>4342</v>
      </c>
      <c r="C143" s="104" t="s">
        <v>4343</v>
      </c>
      <c r="D143" s="104" t="s">
        <v>674</v>
      </c>
      <c r="E143" s="104" t="s">
        <v>128</v>
      </c>
      <c r="F143" s="105">
        <v>10</v>
      </c>
      <c r="G143" s="103">
        <v>33</v>
      </c>
      <c r="H143" s="106"/>
      <c r="I143" s="103">
        <v>33</v>
      </c>
      <c r="J143" s="110" t="s">
        <v>21</v>
      </c>
      <c r="K143" s="107" t="s">
        <v>823</v>
      </c>
    </row>
    <row r="144" spans="1:18" s="108" customFormat="1" x14ac:dyDescent="0.25">
      <c r="A144" s="103">
        <v>1120</v>
      </c>
      <c r="B144" s="104" t="s">
        <v>4064</v>
      </c>
      <c r="C144" s="104" t="s">
        <v>4065</v>
      </c>
      <c r="D144" s="104" t="s">
        <v>4066</v>
      </c>
      <c r="E144" s="104" t="s">
        <v>160</v>
      </c>
      <c r="F144" s="105">
        <v>10</v>
      </c>
      <c r="G144" s="103">
        <v>33</v>
      </c>
      <c r="H144" s="106"/>
      <c r="I144" s="103">
        <v>33</v>
      </c>
      <c r="J144" s="110" t="s">
        <v>21</v>
      </c>
      <c r="K144" s="111" t="s">
        <v>416</v>
      </c>
    </row>
    <row r="145" spans="1:18" s="108" customFormat="1" x14ac:dyDescent="0.25">
      <c r="A145" s="103">
        <v>145</v>
      </c>
      <c r="B145" s="104" t="s">
        <v>3957</v>
      </c>
      <c r="C145" s="104" t="s">
        <v>3958</v>
      </c>
      <c r="D145" s="104" t="s">
        <v>908</v>
      </c>
      <c r="E145" s="104" t="s">
        <v>63</v>
      </c>
      <c r="F145" s="105">
        <v>10</v>
      </c>
      <c r="G145" s="103">
        <v>33</v>
      </c>
      <c r="H145" s="106"/>
      <c r="I145" s="103">
        <v>33</v>
      </c>
      <c r="J145" s="110" t="s">
        <v>21</v>
      </c>
      <c r="K145" s="111" t="s">
        <v>1032</v>
      </c>
    </row>
    <row r="146" spans="1:18" s="108" customFormat="1" x14ac:dyDescent="0.25">
      <c r="A146" s="103">
        <v>1025</v>
      </c>
      <c r="B146" s="104" t="s">
        <v>4364</v>
      </c>
      <c r="C146" s="104" t="s">
        <v>4365</v>
      </c>
      <c r="D146" s="104" t="s">
        <v>509</v>
      </c>
      <c r="E146" s="104" t="s">
        <v>67</v>
      </c>
      <c r="F146" s="105">
        <v>10</v>
      </c>
      <c r="G146" s="103">
        <v>33</v>
      </c>
      <c r="H146" s="106"/>
      <c r="I146" s="103">
        <v>33</v>
      </c>
      <c r="J146" s="110" t="s">
        <v>21</v>
      </c>
      <c r="K146" s="107" t="s">
        <v>3302</v>
      </c>
    </row>
    <row r="147" spans="1:18" s="108" customFormat="1" x14ac:dyDescent="0.25">
      <c r="A147" s="103">
        <v>227</v>
      </c>
      <c r="B147" s="104" t="s">
        <v>4294</v>
      </c>
      <c r="C147" s="104" t="s">
        <v>4295</v>
      </c>
      <c r="D147" s="104" t="s">
        <v>796</v>
      </c>
      <c r="E147" s="104" t="s">
        <v>26</v>
      </c>
      <c r="F147" s="105">
        <v>10</v>
      </c>
      <c r="G147" s="103">
        <v>33</v>
      </c>
      <c r="H147" s="106"/>
      <c r="I147" s="103">
        <v>33</v>
      </c>
      <c r="J147" s="110" t="s">
        <v>21</v>
      </c>
      <c r="K147" s="107" t="s">
        <v>741</v>
      </c>
    </row>
    <row r="148" spans="1:18" s="108" customFormat="1" x14ac:dyDescent="0.25">
      <c r="A148" s="103">
        <v>197</v>
      </c>
      <c r="B148" s="104" t="s">
        <v>4134</v>
      </c>
      <c r="C148" s="104" t="s">
        <v>4135</v>
      </c>
      <c r="D148" s="104" t="s">
        <v>84</v>
      </c>
      <c r="E148" s="104" t="s">
        <v>140</v>
      </c>
      <c r="F148" s="105">
        <v>10</v>
      </c>
      <c r="G148" s="103">
        <v>33</v>
      </c>
      <c r="H148" s="106"/>
      <c r="I148" s="103">
        <v>33</v>
      </c>
      <c r="J148" s="110" t="s">
        <v>21</v>
      </c>
      <c r="K148" s="111" t="s">
        <v>499</v>
      </c>
    </row>
    <row r="149" spans="1:18" s="108" customFormat="1" x14ac:dyDescent="0.25">
      <c r="A149" s="103">
        <v>222</v>
      </c>
      <c r="B149" s="104" t="s">
        <v>4260</v>
      </c>
      <c r="C149" s="104" t="s">
        <v>4261</v>
      </c>
      <c r="D149" s="104" t="s">
        <v>259</v>
      </c>
      <c r="E149" s="104" t="s">
        <v>515</v>
      </c>
      <c r="F149" s="105">
        <v>10</v>
      </c>
      <c r="G149" s="103">
        <v>33</v>
      </c>
      <c r="H149" s="106"/>
      <c r="I149" s="103">
        <v>33</v>
      </c>
      <c r="J149" s="110" t="s">
        <v>21</v>
      </c>
      <c r="K149" s="107" t="s">
        <v>1446</v>
      </c>
    </row>
    <row r="150" spans="1:18" s="108" customFormat="1" x14ac:dyDescent="0.25">
      <c r="A150" s="103">
        <v>180</v>
      </c>
      <c r="B150" s="104" t="s">
        <v>3993</v>
      </c>
      <c r="C150" s="104" t="s">
        <v>3994</v>
      </c>
      <c r="D150" s="104" t="s">
        <v>381</v>
      </c>
      <c r="E150" s="104" t="s">
        <v>181</v>
      </c>
      <c r="F150" s="105">
        <v>10</v>
      </c>
      <c r="G150" s="103">
        <v>33</v>
      </c>
      <c r="H150" s="106"/>
      <c r="I150" s="103">
        <v>33</v>
      </c>
      <c r="J150" s="110" t="s">
        <v>21</v>
      </c>
      <c r="K150" s="111" t="s">
        <v>1124</v>
      </c>
    </row>
    <row r="151" spans="1:18" s="108" customFormat="1" x14ac:dyDescent="0.25">
      <c r="A151" s="103">
        <v>178</v>
      </c>
      <c r="B151" s="104" t="s">
        <v>4018</v>
      </c>
      <c r="C151" s="104" t="s">
        <v>4019</v>
      </c>
      <c r="D151" s="104" t="s">
        <v>421</v>
      </c>
      <c r="E151" s="104" t="s">
        <v>214</v>
      </c>
      <c r="F151" s="105">
        <v>10</v>
      </c>
      <c r="G151" s="103">
        <v>32</v>
      </c>
      <c r="H151" s="106"/>
      <c r="I151" s="103">
        <v>32</v>
      </c>
      <c r="J151" s="110" t="s">
        <v>21</v>
      </c>
      <c r="K151" s="111" t="s">
        <v>376</v>
      </c>
    </row>
    <row r="152" spans="1:18" s="108" customFormat="1" x14ac:dyDescent="0.25">
      <c r="A152" s="103">
        <v>197</v>
      </c>
      <c r="B152" s="104" t="s">
        <v>4130</v>
      </c>
      <c r="C152" s="104" t="s">
        <v>4131</v>
      </c>
      <c r="D152" s="104" t="s">
        <v>213</v>
      </c>
      <c r="E152" s="104" t="s">
        <v>911</v>
      </c>
      <c r="F152" s="105">
        <v>10</v>
      </c>
      <c r="G152" s="103">
        <v>31</v>
      </c>
      <c r="H152" s="106"/>
      <c r="I152" s="103">
        <v>31</v>
      </c>
      <c r="J152" s="110" t="s">
        <v>21</v>
      </c>
      <c r="K152" s="111" t="s">
        <v>499</v>
      </c>
    </row>
    <row r="153" spans="1:18" s="108" customFormat="1" x14ac:dyDescent="0.25">
      <c r="A153" s="103">
        <v>1025</v>
      </c>
      <c r="B153" s="104" t="s">
        <v>4362</v>
      </c>
      <c r="C153" s="104" t="s">
        <v>4363</v>
      </c>
      <c r="D153" s="104" t="s">
        <v>263</v>
      </c>
      <c r="E153" s="104" t="s">
        <v>44</v>
      </c>
      <c r="F153" s="105">
        <v>10</v>
      </c>
      <c r="G153" s="103">
        <v>31</v>
      </c>
      <c r="H153" s="106"/>
      <c r="I153" s="103">
        <v>31</v>
      </c>
      <c r="J153" s="110" t="s">
        <v>21</v>
      </c>
      <c r="K153" s="107" t="s">
        <v>3302</v>
      </c>
    </row>
    <row r="154" spans="1:18" s="108" customFormat="1" x14ac:dyDescent="0.25">
      <c r="A154" s="103">
        <v>176</v>
      </c>
      <c r="B154" s="104" t="s">
        <v>3978</v>
      </c>
      <c r="C154" s="104" t="s">
        <v>3979</v>
      </c>
      <c r="D154" s="104" t="s">
        <v>1004</v>
      </c>
      <c r="E154" s="104" t="s">
        <v>122</v>
      </c>
      <c r="F154" s="105">
        <v>10</v>
      </c>
      <c r="G154" s="103">
        <v>31</v>
      </c>
      <c r="H154" s="106"/>
      <c r="I154" s="103">
        <v>31</v>
      </c>
      <c r="J154" s="110" t="s">
        <v>21</v>
      </c>
      <c r="K154" s="111" t="s">
        <v>1115</v>
      </c>
    </row>
    <row r="155" spans="1:18" s="108" customFormat="1" x14ac:dyDescent="0.25">
      <c r="A155" s="103">
        <v>218</v>
      </c>
      <c r="B155" s="104" t="s">
        <v>4222</v>
      </c>
      <c r="C155" s="104" t="s">
        <v>855</v>
      </c>
      <c r="D155" s="104" t="s">
        <v>269</v>
      </c>
      <c r="E155" s="104" t="s">
        <v>35</v>
      </c>
      <c r="F155" s="105">
        <v>10</v>
      </c>
      <c r="G155" s="103">
        <v>30</v>
      </c>
      <c r="H155" s="106"/>
      <c r="I155" s="103">
        <v>30</v>
      </c>
      <c r="J155" s="110" t="s">
        <v>21</v>
      </c>
      <c r="K155" s="107" t="s">
        <v>1405</v>
      </c>
    </row>
    <row r="156" spans="1:18" s="108" customFormat="1" x14ac:dyDescent="0.25">
      <c r="A156" s="103">
        <v>178</v>
      </c>
      <c r="B156" s="104" t="s">
        <v>3996</v>
      </c>
      <c r="C156" s="104" t="s">
        <v>3997</v>
      </c>
      <c r="D156" s="104" t="s">
        <v>247</v>
      </c>
      <c r="E156" s="104" t="s">
        <v>530</v>
      </c>
      <c r="F156" s="105">
        <v>10</v>
      </c>
      <c r="G156" s="103">
        <v>30</v>
      </c>
      <c r="H156" s="106"/>
      <c r="I156" s="103">
        <v>30</v>
      </c>
      <c r="J156" s="110" t="s">
        <v>21</v>
      </c>
      <c r="K156" s="111" t="s">
        <v>376</v>
      </c>
    </row>
    <row r="157" spans="1:18" s="108" customFormat="1" x14ac:dyDescent="0.25">
      <c r="A157" s="103">
        <v>1120</v>
      </c>
      <c r="B157" s="104" t="s">
        <v>4057</v>
      </c>
      <c r="C157" s="104" t="s">
        <v>2649</v>
      </c>
      <c r="D157" s="104" t="s">
        <v>345</v>
      </c>
      <c r="E157" s="104" t="s">
        <v>253</v>
      </c>
      <c r="F157" s="105">
        <v>10</v>
      </c>
      <c r="G157" s="103">
        <v>30</v>
      </c>
      <c r="H157" s="106"/>
      <c r="I157" s="103">
        <v>30</v>
      </c>
      <c r="J157" s="110" t="s">
        <v>21</v>
      </c>
      <c r="K157" s="111" t="s">
        <v>416</v>
      </c>
    </row>
    <row r="158" spans="1:18" s="108" customFormat="1" x14ac:dyDescent="0.25">
      <c r="A158" s="103">
        <v>218</v>
      </c>
      <c r="B158" s="104" t="s">
        <v>4219</v>
      </c>
      <c r="C158" s="104" t="s">
        <v>1014</v>
      </c>
      <c r="D158" s="104" t="s">
        <v>776</v>
      </c>
      <c r="E158" s="104" t="s">
        <v>26</v>
      </c>
      <c r="F158" s="105">
        <v>10</v>
      </c>
      <c r="G158" s="103">
        <v>30</v>
      </c>
      <c r="H158" s="106"/>
      <c r="I158" s="103">
        <v>30</v>
      </c>
      <c r="J158" s="110" t="s">
        <v>21</v>
      </c>
      <c r="K158" s="107" t="s">
        <v>1405</v>
      </c>
    </row>
    <row r="159" spans="1:18" s="108" customFormat="1" x14ac:dyDescent="0.25">
      <c r="A159" s="105">
        <v>139</v>
      </c>
      <c r="B159" s="112" t="s">
        <v>4836</v>
      </c>
      <c r="C159" s="112" t="s">
        <v>4837</v>
      </c>
      <c r="D159" s="112" t="s">
        <v>190</v>
      </c>
      <c r="E159" s="112" t="s">
        <v>35</v>
      </c>
      <c r="F159" s="105">
        <v>10</v>
      </c>
      <c r="G159" s="105">
        <v>30</v>
      </c>
      <c r="H159" s="106"/>
      <c r="I159" s="105">
        <v>30</v>
      </c>
      <c r="J159" s="110" t="s">
        <v>21</v>
      </c>
      <c r="K159" s="110" t="s">
        <v>4753</v>
      </c>
      <c r="L159" s="109"/>
      <c r="M159" s="109"/>
      <c r="N159" s="109"/>
      <c r="O159" s="109"/>
      <c r="P159" s="109"/>
      <c r="Q159" s="109"/>
      <c r="R159" s="109"/>
    </row>
    <row r="160" spans="1:18" s="108" customFormat="1" x14ac:dyDescent="0.25">
      <c r="A160" s="103">
        <v>212</v>
      </c>
      <c r="B160" s="104" t="s">
        <v>4190</v>
      </c>
      <c r="C160" s="104" t="s">
        <v>532</v>
      </c>
      <c r="D160" s="104" t="s">
        <v>256</v>
      </c>
      <c r="E160" s="104" t="s">
        <v>17</v>
      </c>
      <c r="F160" s="105">
        <v>10</v>
      </c>
      <c r="G160" s="103">
        <v>30</v>
      </c>
      <c r="H160" s="106"/>
      <c r="I160" s="103">
        <v>30</v>
      </c>
      <c r="J160" s="110" t="s">
        <v>21</v>
      </c>
      <c r="K160" s="107" t="s">
        <v>1365</v>
      </c>
    </row>
    <row r="161" spans="1:11" s="108" customFormat="1" x14ac:dyDescent="0.25">
      <c r="A161" s="103">
        <v>1027</v>
      </c>
      <c r="B161" s="104" t="s">
        <v>4182</v>
      </c>
      <c r="C161" s="104" t="s">
        <v>4183</v>
      </c>
      <c r="D161" s="104" t="s">
        <v>34</v>
      </c>
      <c r="E161" s="104" t="s">
        <v>202</v>
      </c>
      <c r="F161" s="105">
        <v>10</v>
      </c>
      <c r="G161" s="103">
        <v>30</v>
      </c>
      <c r="H161" s="106"/>
      <c r="I161" s="103">
        <v>30</v>
      </c>
      <c r="J161" s="110" t="s">
        <v>21</v>
      </c>
      <c r="K161" s="111" t="s">
        <v>3047</v>
      </c>
    </row>
    <row r="162" spans="1:11" s="108" customFormat="1" x14ac:dyDescent="0.25">
      <c r="A162" s="103">
        <v>1120</v>
      </c>
      <c r="B162" s="104" t="s">
        <v>4085</v>
      </c>
      <c r="C162" s="104" t="s">
        <v>4086</v>
      </c>
      <c r="D162" s="104" t="s">
        <v>1011</v>
      </c>
      <c r="E162" s="104" t="s">
        <v>515</v>
      </c>
      <c r="F162" s="105">
        <v>10</v>
      </c>
      <c r="G162" s="103">
        <v>30</v>
      </c>
      <c r="H162" s="106"/>
      <c r="I162" s="103">
        <v>30</v>
      </c>
      <c r="J162" s="110" t="s">
        <v>21</v>
      </c>
      <c r="K162" s="111" t="s">
        <v>416</v>
      </c>
    </row>
    <row r="163" spans="1:11" s="108" customFormat="1" x14ac:dyDescent="0.25">
      <c r="A163" s="103">
        <v>228</v>
      </c>
      <c r="B163" s="104" t="s">
        <v>4298</v>
      </c>
      <c r="C163" s="104" t="s">
        <v>4299</v>
      </c>
      <c r="D163" s="104" t="s">
        <v>269</v>
      </c>
      <c r="E163" s="104" t="s">
        <v>35</v>
      </c>
      <c r="F163" s="105">
        <v>10</v>
      </c>
      <c r="G163" s="103">
        <v>29</v>
      </c>
      <c r="H163" s="106"/>
      <c r="I163" s="103">
        <v>29</v>
      </c>
      <c r="J163" s="110" t="s">
        <v>21</v>
      </c>
      <c r="K163" s="107" t="s">
        <v>1468</v>
      </c>
    </row>
    <row r="164" spans="1:11" s="108" customFormat="1" x14ac:dyDescent="0.25">
      <c r="A164" s="103">
        <v>212</v>
      </c>
      <c r="B164" s="104" t="s">
        <v>4193</v>
      </c>
      <c r="C164" s="104" t="s">
        <v>4194</v>
      </c>
      <c r="D164" s="104" t="s">
        <v>828</v>
      </c>
      <c r="E164" s="104" t="s">
        <v>4195</v>
      </c>
      <c r="F164" s="105">
        <v>10</v>
      </c>
      <c r="G164" s="103">
        <v>29</v>
      </c>
      <c r="H164" s="106"/>
      <c r="I164" s="103">
        <v>29</v>
      </c>
      <c r="J164" s="110" t="s">
        <v>21</v>
      </c>
      <c r="K164" s="107" t="s">
        <v>1365</v>
      </c>
    </row>
    <row r="165" spans="1:11" s="108" customFormat="1" x14ac:dyDescent="0.25">
      <c r="A165" s="103">
        <v>159</v>
      </c>
      <c r="B165" s="104" t="s">
        <v>4385</v>
      </c>
      <c r="C165" s="104" t="s">
        <v>4386</v>
      </c>
      <c r="D165" s="104" t="s">
        <v>1012</v>
      </c>
      <c r="E165" s="104" t="s">
        <v>4387</v>
      </c>
      <c r="F165" s="105">
        <v>10</v>
      </c>
      <c r="G165" s="103">
        <v>29</v>
      </c>
      <c r="H165" s="106"/>
      <c r="I165" s="103">
        <v>29</v>
      </c>
      <c r="J165" s="110" t="s">
        <v>21</v>
      </c>
      <c r="K165" s="107" t="s">
        <v>1571</v>
      </c>
    </row>
    <row r="166" spans="1:11" s="108" customFormat="1" x14ac:dyDescent="0.25">
      <c r="A166" s="103">
        <v>190</v>
      </c>
      <c r="B166" s="104" t="s">
        <v>3973</v>
      </c>
      <c r="C166" s="104" t="s">
        <v>3974</v>
      </c>
      <c r="D166" s="104" t="s">
        <v>1004</v>
      </c>
      <c r="E166" s="104" t="s">
        <v>160</v>
      </c>
      <c r="F166" s="105">
        <v>10</v>
      </c>
      <c r="G166" s="103">
        <v>29</v>
      </c>
      <c r="H166" s="106"/>
      <c r="I166" s="103">
        <v>29</v>
      </c>
      <c r="J166" s="110" t="s">
        <v>21</v>
      </c>
      <c r="K166" s="111" t="s">
        <v>3968</v>
      </c>
    </row>
    <row r="167" spans="1:11" s="108" customFormat="1" x14ac:dyDescent="0.25">
      <c r="A167" s="103">
        <v>198</v>
      </c>
      <c r="B167" s="104" t="s">
        <v>4136</v>
      </c>
      <c r="C167" s="104" t="s">
        <v>4137</v>
      </c>
      <c r="D167" s="104" t="s">
        <v>263</v>
      </c>
      <c r="E167" s="104" t="s">
        <v>563</v>
      </c>
      <c r="F167" s="105">
        <v>10</v>
      </c>
      <c r="G167" s="103">
        <v>28</v>
      </c>
      <c r="H167" s="106"/>
      <c r="I167" s="103">
        <v>28</v>
      </c>
      <c r="J167" s="110" t="s">
        <v>21</v>
      </c>
      <c r="K167" s="111" t="s">
        <v>517</v>
      </c>
    </row>
    <row r="168" spans="1:11" s="108" customFormat="1" x14ac:dyDescent="0.25">
      <c r="A168" s="103">
        <v>196</v>
      </c>
      <c r="B168" s="104" t="s">
        <v>4126</v>
      </c>
      <c r="C168" s="104" t="s">
        <v>4127</v>
      </c>
      <c r="D168" s="104" t="s">
        <v>176</v>
      </c>
      <c r="E168" s="104" t="s">
        <v>160</v>
      </c>
      <c r="F168" s="105">
        <v>10</v>
      </c>
      <c r="G168" s="103">
        <v>28</v>
      </c>
      <c r="H168" s="106"/>
      <c r="I168" s="103">
        <v>28</v>
      </c>
      <c r="J168" s="110" t="s">
        <v>21</v>
      </c>
      <c r="K168" s="111" t="s">
        <v>2994</v>
      </c>
    </row>
    <row r="169" spans="1:11" s="108" customFormat="1" x14ac:dyDescent="0.25">
      <c r="A169" s="103">
        <v>186</v>
      </c>
      <c r="B169" s="104" t="s">
        <v>4027</v>
      </c>
      <c r="C169" s="104" t="s">
        <v>4028</v>
      </c>
      <c r="D169" s="104" t="s">
        <v>213</v>
      </c>
      <c r="E169" s="104" t="s">
        <v>225</v>
      </c>
      <c r="F169" s="105">
        <v>10</v>
      </c>
      <c r="G169" s="103">
        <v>28</v>
      </c>
      <c r="H169" s="106"/>
      <c r="I169" s="103">
        <v>28</v>
      </c>
      <c r="J169" s="110" t="s">
        <v>21</v>
      </c>
      <c r="K169" s="111" t="s">
        <v>1176</v>
      </c>
    </row>
    <row r="170" spans="1:11" s="108" customFormat="1" x14ac:dyDescent="0.25">
      <c r="A170" s="103">
        <v>1140</v>
      </c>
      <c r="B170" s="104" t="s">
        <v>4358</v>
      </c>
      <c r="C170" s="104" t="s">
        <v>4359</v>
      </c>
      <c r="D170" s="104" t="s">
        <v>259</v>
      </c>
      <c r="E170" s="104" t="s">
        <v>270</v>
      </c>
      <c r="F170" s="105">
        <v>10</v>
      </c>
      <c r="G170" s="103">
        <v>28</v>
      </c>
      <c r="H170" s="106"/>
      <c r="I170" s="103">
        <v>28</v>
      </c>
      <c r="J170" s="110" t="s">
        <v>21</v>
      </c>
      <c r="K170" s="107" t="s">
        <v>4357</v>
      </c>
    </row>
    <row r="171" spans="1:11" s="108" customFormat="1" x14ac:dyDescent="0.25">
      <c r="A171" s="103">
        <v>206</v>
      </c>
      <c r="B171" s="104" t="s">
        <v>4174</v>
      </c>
      <c r="C171" s="104" t="s">
        <v>4175</v>
      </c>
      <c r="D171" s="104" t="s">
        <v>156</v>
      </c>
      <c r="E171" s="104" t="s">
        <v>494</v>
      </c>
      <c r="F171" s="105">
        <v>10</v>
      </c>
      <c r="G171" s="103">
        <v>28</v>
      </c>
      <c r="H171" s="106"/>
      <c r="I171" s="103">
        <v>28</v>
      </c>
      <c r="J171" s="110" t="s">
        <v>21</v>
      </c>
      <c r="K171" s="111" t="s">
        <v>560</v>
      </c>
    </row>
    <row r="172" spans="1:11" s="108" customFormat="1" x14ac:dyDescent="0.25">
      <c r="A172" s="103">
        <v>176</v>
      </c>
      <c r="B172" s="104" t="s">
        <v>3980</v>
      </c>
      <c r="C172" s="104" t="s">
        <v>3981</v>
      </c>
      <c r="D172" s="104" t="s">
        <v>674</v>
      </c>
      <c r="E172" s="104" t="s">
        <v>555</v>
      </c>
      <c r="F172" s="105">
        <v>10</v>
      </c>
      <c r="G172" s="103">
        <v>28</v>
      </c>
      <c r="H172" s="106"/>
      <c r="I172" s="103">
        <v>28</v>
      </c>
      <c r="J172" s="110" t="s">
        <v>21</v>
      </c>
      <c r="K172" s="111" t="s">
        <v>1115</v>
      </c>
    </row>
    <row r="173" spans="1:11" s="108" customFormat="1" x14ac:dyDescent="0.25">
      <c r="A173" s="103">
        <v>114</v>
      </c>
      <c r="B173" s="104" t="s">
        <v>3924</v>
      </c>
      <c r="C173" s="104" t="s">
        <v>3925</v>
      </c>
      <c r="D173" s="104" t="s">
        <v>674</v>
      </c>
      <c r="E173" s="104" t="s">
        <v>3926</v>
      </c>
      <c r="F173" s="105">
        <v>10</v>
      </c>
      <c r="G173" s="103">
        <v>28</v>
      </c>
      <c r="H173" s="106"/>
      <c r="I173" s="103">
        <v>28</v>
      </c>
      <c r="J173" s="110" t="s">
        <v>21</v>
      </c>
      <c r="K173" s="111" t="s">
        <v>69</v>
      </c>
    </row>
    <row r="174" spans="1:11" s="108" customFormat="1" x14ac:dyDescent="0.25">
      <c r="A174" s="103">
        <v>1140</v>
      </c>
      <c r="B174" s="104" t="s">
        <v>4360</v>
      </c>
      <c r="C174" s="104" t="s">
        <v>4361</v>
      </c>
      <c r="D174" s="104" t="s">
        <v>404</v>
      </c>
      <c r="E174" s="104" t="s">
        <v>128</v>
      </c>
      <c r="F174" s="105">
        <v>10</v>
      </c>
      <c r="G174" s="103">
        <v>28</v>
      </c>
      <c r="H174" s="106"/>
      <c r="I174" s="103">
        <v>28</v>
      </c>
      <c r="J174" s="110" t="s">
        <v>21</v>
      </c>
      <c r="K174" s="107" t="s">
        <v>4357</v>
      </c>
    </row>
    <row r="175" spans="1:11" s="108" customFormat="1" x14ac:dyDescent="0.25">
      <c r="A175" s="103">
        <v>198</v>
      </c>
      <c r="B175" s="104" t="s">
        <v>4138</v>
      </c>
      <c r="C175" s="104" t="s">
        <v>4139</v>
      </c>
      <c r="D175" s="104" t="s">
        <v>201</v>
      </c>
      <c r="E175" s="104" t="s">
        <v>128</v>
      </c>
      <c r="F175" s="105">
        <v>10</v>
      </c>
      <c r="G175" s="103">
        <v>27</v>
      </c>
      <c r="H175" s="106"/>
      <c r="I175" s="103">
        <v>27</v>
      </c>
      <c r="J175" s="110" t="s">
        <v>21</v>
      </c>
      <c r="K175" s="111" t="s">
        <v>517</v>
      </c>
    </row>
    <row r="176" spans="1:11" s="108" customFormat="1" x14ac:dyDescent="0.25">
      <c r="A176" s="103">
        <v>1027</v>
      </c>
      <c r="B176" s="104" t="s">
        <v>4184</v>
      </c>
      <c r="C176" s="104" t="s">
        <v>4185</v>
      </c>
      <c r="D176" s="104" t="s">
        <v>259</v>
      </c>
      <c r="E176" s="104" t="s">
        <v>128</v>
      </c>
      <c r="F176" s="105">
        <v>10</v>
      </c>
      <c r="G176" s="103">
        <v>27</v>
      </c>
      <c r="H176" s="106"/>
      <c r="I176" s="103">
        <v>27</v>
      </c>
      <c r="J176" s="110" t="s">
        <v>21</v>
      </c>
      <c r="K176" s="111" t="s">
        <v>3047</v>
      </c>
    </row>
    <row r="177" spans="1:18" s="108" customFormat="1" x14ac:dyDescent="0.25">
      <c r="A177" s="103">
        <v>199</v>
      </c>
      <c r="B177" s="104" t="s">
        <v>4149</v>
      </c>
      <c r="C177" s="104" t="s">
        <v>4150</v>
      </c>
      <c r="D177" s="104" t="s">
        <v>1273</v>
      </c>
      <c r="E177" s="104" t="s">
        <v>118</v>
      </c>
      <c r="F177" s="105">
        <v>10</v>
      </c>
      <c r="G177" s="103">
        <v>27</v>
      </c>
      <c r="H177" s="106"/>
      <c r="I177" s="103">
        <v>27</v>
      </c>
      <c r="J177" s="110" t="s">
        <v>21</v>
      </c>
      <c r="K177" s="111" t="s">
        <v>537</v>
      </c>
    </row>
    <row r="178" spans="1:18" s="108" customFormat="1" x14ac:dyDescent="0.25">
      <c r="A178" s="103">
        <v>179</v>
      </c>
      <c r="B178" s="104" t="s">
        <v>4020</v>
      </c>
      <c r="C178" s="104" t="s">
        <v>4021</v>
      </c>
      <c r="D178" s="104" t="s">
        <v>256</v>
      </c>
      <c r="E178" s="104" t="s">
        <v>160</v>
      </c>
      <c r="F178" s="105">
        <v>10</v>
      </c>
      <c r="G178" s="103">
        <v>27</v>
      </c>
      <c r="H178" s="106"/>
      <c r="I178" s="103">
        <v>27</v>
      </c>
      <c r="J178" s="110" t="s">
        <v>21</v>
      </c>
      <c r="K178" s="111" t="s">
        <v>389</v>
      </c>
    </row>
    <row r="179" spans="1:18" s="108" customFormat="1" x14ac:dyDescent="0.25">
      <c r="A179" s="103">
        <v>228</v>
      </c>
      <c r="B179" s="104" t="s">
        <v>4312</v>
      </c>
      <c r="C179" s="104" t="s">
        <v>2941</v>
      </c>
      <c r="D179" s="104" t="s">
        <v>1166</v>
      </c>
      <c r="E179" s="104" t="s">
        <v>815</v>
      </c>
      <c r="F179" s="105">
        <v>10</v>
      </c>
      <c r="G179" s="103">
        <v>27</v>
      </c>
      <c r="H179" s="106"/>
      <c r="I179" s="103">
        <v>27</v>
      </c>
      <c r="J179" s="110" t="s">
        <v>21</v>
      </c>
      <c r="K179" s="107" t="s">
        <v>1468</v>
      </c>
    </row>
    <row r="180" spans="1:18" s="108" customFormat="1" x14ac:dyDescent="0.25">
      <c r="A180" s="103">
        <v>178</v>
      </c>
      <c r="B180" s="104" t="s">
        <v>4013</v>
      </c>
      <c r="C180" s="104" t="s">
        <v>4014</v>
      </c>
      <c r="D180" s="104" t="s">
        <v>190</v>
      </c>
      <c r="E180" s="104" t="s">
        <v>1254</v>
      </c>
      <c r="F180" s="105">
        <v>10</v>
      </c>
      <c r="G180" s="103">
        <v>27</v>
      </c>
      <c r="H180" s="106"/>
      <c r="I180" s="103">
        <v>27</v>
      </c>
      <c r="J180" s="110" t="s">
        <v>21</v>
      </c>
      <c r="K180" s="111" t="s">
        <v>376</v>
      </c>
    </row>
    <row r="181" spans="1:18" s="108" customFormat="1" x14ac:dyDescent="0.25">
      <c r="A181" s="103">
        <v>197</v>
      </c>
      <c r="B181" s="104" t="s">
        <v>4132</v>
      </c>
      <c r="C181" s="104" t="s">
        <v>4133</v>
      </c>
      <c r="D181" s="104" t="s">
        <v>259</v>
      </c>
      <c r="E181" s="104" t="s">
        <v>128</v>
      </c>
      <c r="F181" s="105">
        <v>10</v>
      </c>
      <c r="G181" s="103">
        <v>27</v>
      </c>
      <c r="H181" s="106"/>
      <c r="I181" s="103">
        <v>27</v>
      </c>
      <c r="J181" s="110" t="s">
        <v>21</v>
      </c>
      <c r="K181" s="111" t="s">
        <v>499</v>
      </c>
    </row>
    <row r="182" spans="1:18" s="108" customFormat="1" x14ac:dyDescent="0.25">
      <c r="A182" s="103">
        <v>237</v>
      </c>
      <c r="B182" s="104" t="s">
        <v>4350</v>
      </c>
      <c r="C182" s="104" t="s">
        <v>4351</v>
      </c>
      <c r="D182" s="104" t="s">
        <v>156</v>
      </c>
      <c r="E182" s="104" t="s">
        <v>160</v>
      </c>
      <c r="F182" s="105">
        <v>10</v>
      </c>
      <c r="G182" s="103">
        <v>27</v>
      </c>
      <c r="H182" s="106"/>
      <c r="I182" s="103">
        <v>27</v>
      </c>
      <c r="J182" s="110" t="s">
        <v>21</v>
      </c>
      <c r="K182" s="107" t="s">
        <v>4349</v>
      </c>
    </row>
    <row r="183" spans="1:18" s="108" customFormat="1" x14ac:dyDescent="0.25">
      <c r="A183" s="103">
        <v>180</v>
      </c>
      <c r="B183" s="104" t="s">
        <v>3992</v>
      </c>
      <c r="C183" s="104" t="s">
        <v>3851</v>
      </c>
      <c r="D183" s="104" t="s">
        <v>2408</v>
      </c>
      <c r="E183" s="104" t="s">
        <v>59</v>
      </c>
      <c r="F183" s="105">
        <v>10</v>
      </c>
      <c r="G183" s="103">
        <v>26</v>
      </c>
      <c r="H183" s="106"/>
      <c r="I183" s="103">
        <v>26</v>
      </c>
      <c r="J183" s="110" t="s">
        <v>21</v>
      </c>
      <c r="K183" s="111" t="s">
        <v>1124</v>
      </c>
    </row>
    <row r="184" spans="1:18" s="108" customFormat="1" x14ac:dyDescent="0.25">
      <c r="A184" s="103">
        <v>169</v>
      </c>
      <c r="B184" s="104" t="s">
        <v>4186</v>
      </c>
      <c r="C184" s="104" t="s">
        <v>4187</v>
      </c>
      <c r="D184" s="104" t="s">
        <v>209</v>
      </c>
      <c r="E184" s="104" t="s">
        <v>53</v>
      </c>
      <c r="F184" s="105">
        <v>10</v>
      </c>
      <c r="G184" s="103">
        <v>26</v>
      </c>
      <c r="H184" s="106"/>
      <c r="I184" s="103">
        <v>26</v>
      </c>
      <c r="J184" s="110" t="s">
        <v>21</v>
      </c>
      <c r="K184" s="111" t="s">
        <v>3672</v>
      </c>
    </row>
    <row r="185" spans="1:18" s="108" customFormat="1" x14ac:dyDescent="0.25">
      <c r="A185" s="103">
        <v>198</v>
      </c>
      <c r="B185" s="104" t="s">
        <v>4140</v>
      </c>
      <c r="C185" s="104" t="s">
        <v>4141</v>
      </c>
      <c r="D185" s="104" t="s">
        <v>1273</v>
      </c>
      <c r="E185" s="104" t="s">
        <v>92</v>
      </c>
      <c r="F185" s="105">
        <v>10</v>
      </c>
      <c r="G185" s="103">
        <v>26</v>
      </c>
      <c r="H185" s="106"/>
      <c r="I185" s="103">
        <v>26</v>
      </c>
      <c r="J185" s="110" t="s">
        <v>21</v>
      </c>
      <c r="K185" s="111" t="s">
        <v>517</v>
      </c>
    </row>
    <row r="186" spans="1:18" s="108" customFormat="1" x14ac:dyDescent="0.25">
      <c r="A186" s="103">
        <v>1147</v>
      </c>
      <c r="B186" s="104" t="s">
        <v>4368</v>
      </c>
      <c r="C186" s="104" t="s">
        <v>4369</v>
      </c>
      <c r="D186" s="104" t="s">
        <v>222</v>
      </c>
      <c r="E186" s="104" t="s">
        <v>2695</v>
      </c>
      <c r="F186" s="105">
        <v>10</v>
      </c>
      <c r="G186" s="103">
        <v>26</v>
      </c>
      <c r="H186" s="106"/>
      <c r="I186" s="103">
        <v>26</v>
      </c>
      <c r="J186" s="110" t="s">
        <v>21</v>
      </c>
      <c r="K186" s="107" t="s">
        <v>2546</v>
      </c>
    </row>
    <row r="187" spans="1:18" s="108" customFormat="1" x14ac:dyDescent="0.25">
      <c r="A187" s="103">
        <v>180</v>
      </c>
      <c r="B187" s="104" t="s">
        <v>3990</v>
      </c>
      <c r="C187" s="104" t="s">
        <v>3991</v>
      </c>
      <c r="D187" s="104" t="s">
        <v>217</v>
      </c>
      <c r="E187" s="104" t="s">
        <v>228</v>
      </c>
      <c r="F187" s="105">
        <v>10</v>
      </c>
      <c r="G187" s="103">
        <v>26</v>
      </c>
      <c r="H187" s="106"/>
      <c r="I187" s="103">
        <v>26</v>
      </c>
      <c r="J187" s="110" t="s">
        <v>21</v>
      </c>
      <c r="K187" s="111" t="s">
        <v>1124</v>
      </c>
    </row>
    <row r="188" spans="1:18" s="108" customFormat="1" x14ac:dyDescent="0.25">
      <c r="A188" s="103">
        <v>1122</v>
      </c>
      <c r="B188" s="104" t="s">
        <v>3960</v>
      </c>
      <c r="C188" s="104" t="s">
        <v>3961</v>
      </c>
      <c r="D188" s="104" t="s">
        <v>156</v>
      </c>
      <c r="E188" s="104" t="s">
        <v>160</v>
      </c>
      <c r="F188" s="105">
        <v>10</v>
      </c>
      <c r="G188" s="103">
        <v>25</v>
      </c>
      <c r="H188" s="106"/>
      <c r="I188" s="103">
        <v>25</v>
      </c>
      <c r="J188" s="110" t="s">
        <v>21</v>
      </c>
      <c r="K188" s="111" t="s">
        <v>3962</v>
      </c>
    </row>
    <row r="189" spans="1:18" s="108" customFormat="1" x14ac:dyDescent="0.25">
      <c r="A189" s="113">
        <v>111</v>
      </c>
      <c r="B189" s="112" t="s">
        <v>3887</v>
      </c>
      <c r="C189" s="112" t="s">
        <v>3888</v>
      </c>
      <c r="D189" s="112" t="s">
        <v>3889</v>
      </c>
      <c r="E189" s="112" t="s">
        <v>3722</v>
      </c>
      <c r="F189" s="105">
        <v>10</v>
      </c>
      <c r="G189" s="113">
        <v>25</v>
      </c>
      <c r="H189" s="106"/>
      <c r="I189" s="113">
        <v>25</v>
      </c>
      <c r="J189" s="110" t="s">
        <v>21</v>
      </c>
      <c r="K189" s="111" t="s">
        <v>889</v>
      </c>
      <c r="L189" s="109"/>
      <c r="M189" s="109"/>
      <c r="N189" s="109"/>
      <c r="O189" s="109"/>
      <c r="P189" s="109"/>
      <c r="Q189" s="109"/>
      <c r="R189" s="109"/>
    </row>
    <row r="190" spans="1:18" s="108" customFormat="1" x14ac:dyDescent="0.25">
      <c r="A190" s="103">
        <v>176</v>
      </c>
      <c r="B190" s="104" t="s">
        <v>3982</v>
      </c>
      <c r="C190" s="104" t="s">
        <v>3983</v>
      </c>
      <c r="D190" s="104" t="s">
        <v>205</v>
      </c>
      <c r="E190" s="104" t="s">
        <v>3842</v>
      </c>
      <c r="F190" s="105">
        <v>10</v>
      </c>
      <c r="G190" s="103">
        <v>25</v>
      </c>
      <c r="H190" s="106"/>
      <c r="I190" s="103">
        <v>25</v>
      </c>
      <c r="J190" s="110" t="s">
        <v>21</v>
      </c>
      <c r="K190" s="111" t="s">
        <v>1115</v>
      </c>
    </row>
    <row r="191" spans="1:18" s="108" customFormat="1" x14ac:dyDescent="0.25">
      <c r="A191" s="103">
        <v>224</v>
      </c>
      <c r="B191" s="104" t="s">
        <v>4273</v>
      </c>
      <c r="C191" s="104" t="s">
        <v>4279</v>
      </c>
      <c r="D191" s="104" t="s">
        <v>485</v>
      </c>
      <c r="E191" s="104" t="s">
        <v>92</v>
      </c>
      <c r="F191" s="105">
        <v>10</v>
      </c>
      <c r="G191" s="103">
        <v>25</v>
      </c>
      <c r="H191" s="106"/>
      <c r="I191" s="103">
        <v>25</v>
      </c>
      <c r="J191" s="110" t="s">
        <v>21</v>
      </c>
      <c r="K191" s="107" t="s">
        <v>729</v>
      </c>
    </row>
    <row r="192" spans="1:18" s="108" customFormat="1" x14ac:dyDescent="0.25">
      <c r="A192" s="103">
        <v>140</v>
      </c>
      <c r="B192" s="104" t="s">
        <v>3953</v>
      </c>
      <c r="C192" s="104" t="s">
        <v>3954</v>
      </c>
      <c r="D192" s="104" t="s">
        <v>52</v>
      </c>
      <c r="E192" s="104" t="s">
        <v>1099</v>
      </c>
      <c r="F192" s="105">
        <v>10</v>
      </c>
      <c r="G192" s="103">
        <v>25</v>
      </c>
      <c r="H192" s="106"/>
      <c r="I192" s="103">
        <v>25</v>
      </c>
      <c r="J192" s="110" t="s">
        <v>21</v>
      </c>
      <c r="K192" s="111" t="s">
        <v>1020</v>
      </c>
    </row>
    <row r="193" spans="1:18" s="108" customFormat="1" x14ac:dyDescent="0.25">
      <c r="A193" s="103">
        <v>183</v>
      </c>
      <c r="B193" s="104" t="s">
        <v>4024</v>
      </c>
      <c r="C193" s="104" t="s">
        <v>4025</v>
      </c>
      <c r="D193" s="104" t="s">
        <v>256</v>
      </c>
      <c r="E193" s="104" t="s">
        <v>4026</v>
      </c>
      <c r="F193" s="105">
        <v>10</v>
      </c>
      <c r="G193" s="103">
        <v>25</v>
      </c>
      <c r="H193" s="106"/>
      <c r="I193" s="103">
        <v>25</v>
      </c>
      <c r="J193" s="110" t="s">
        <v>21</v>
      </c>
      <c r="K193" s="111" t="s">
        <v>1910</v>
      </c>
    </row>
    <row r="194" spans="1:18" s="108" customFormat="1" x14ac:dyDescent="0.25">
      <c r="A194" s="103">
        <v>221</v>
      </c>
      <c r="B194" s="104" t="s">
        <v>4255</v>
      </c>
      <c r="C194" s="104" t="s">
        <v>4256</v>
      </c>
      <c r="D194" s="104" t="s">
        <v>1076</v>
      </c>
      <c r="E194" s="104" t="s">
        <v>4257</v>
      </c>
      <c r="F194" s="105">
        <v>10</v>
      </c>
      <c r="G194" s="103">
        <v>25</v>
      </c>
      <c r="H194" s="106"/>
      <c r="I194" s="103">
        <v>25</v>
      </c>
      <c r="J194" s="110" t="s">
        <v>21</v>
      </c>
      <c r="K194" s="107" t="s">
        <v>702</v>
      </c>
    </row>
    <row r="195" spans="1:18" s="108" customFormat="1" x14ac:dyDescent="0.25">
      <c r="A195" s="103">
        <v>159</v>
      </c>
      <c r="B195" s="104" t="s">
        <v>4388</v>
      </c>
      <c r="C195" s="104" t="s">
        <v>4389</v>
      </c>
      <c r="D195" s="104" t="s">
        <v>269</v>
      </c>
      <c r="E195" s="104" t="s">
        <v>63</v>
      </c>
      <c r="F195" s="105">
        <v>10</v>
      </c>
      <c r="G195" s="103">
        <v>24</v>
      </c>
      <c r="H195" s="106"/>
      <c r="I195" s="103">
        <v>24</v>
      </c>
      <c r="J195" s="110" t="s">
        <v>21</v>
      </c>
      <c r="K195" s="107" t="s">
        <v>1571</v>
      </c>
    </row>
    <row r="196" spans="1:18" s="108" customFormat="1" x14ac:dyDescent="0.25">
      <c r="A196" s="103">
        <v>228</v>
      </c>
      <c r="B196" s="104" t="s">
        <v>4309</v>
      </c>
      <c r="C196" s="104" t="s">
        <v>2554</v>
      </c>
      <c r="D196" s="104" t="s">
        <v>796</v>
      </c>
      <c r="E196" s="104" t="s">
        <v>202</v>
      </c>
      <c r="F196" s="105">
        <v>10</v>
      </c>
      <c r="G196" s="103">
        <v>24</v>
      </c>
      <c r="H196" s="106"/>
      <c r="I196" s="103">
        <v>24</v>
      </c>
      <c r="J196" s="110" t="s">
        <v>21</v>
      </c>
      <c r="K196" s="107" t="s">
        <v>1468</v>
      </c>
    </row>
    <row r="197" spans="1:18" s="108" customFormat="1" x14ac:dyDescent="0.25">
      <c r="A197" s="103">
        <v>120</v>
      </c>
      <c r="B197" s="104" t="s">
        <v>3905</v>
      </c>
      <c r="C197" s="104" t="s">
        <v>3906</v>
      </c>
      <c r="D197" s="104" t="s">
        <v>16</v>
      </c>
      <c r="E197" s="104" t="s">
        <v>17</v>
      </c>
      <c r="F197" s="105">
        <v>10</v>
      </c>
      <c r="G197" s="103">
        <v>24</v>
      </c>
      <c r="H197" s="106"/>
      <c r="I197" s="103">
        <v>24</v>
      </c>
      <c r="J197" s="110" t="s">
        <v>21</v>
      </c>
      <c r="K197" s="111" t="s">
        <v>37</v>
      </c>
    </row>
    <row r="198" spans="1:18" s="108" customFormat="1" x14ac:dyDescent="0.25">
      <c r="A198" s="103">
        <v>207</v>
      </c>
      <c r="B198" s="104" t="s">
        <v>4180</v>
      </c>
      <c r="C198" s="104" t="s">
        <v>4181</v>
      </c>
      <c r="D198" s="104" t="s">
        <v>455</v>
      </c>
      <c r="E198" s="104" t="s">
        <v>122</v>
      </c>
      <c r="F198" s="105">
        <v>10</v>
      </c>
      <c r="G198" s="103">
        <v>24</v>
      </c>
      <c r="H198" s="106"/>
      <c r="I198" s="103">
        <v>24</v>
      </c>
      <c r="J198" s="110" t="s">
        <v>21</v>
      </c>
      <c r="K198" s="111" t="s">
        <v>581</v>
      </c>
    </row>
    <row r="199" spans="1:18" s="108" customFormat="1" x14ac:dyDescent="0.25">
      <c r="A199" s="103">
        <v>120</v>
      </c>
      <c r="B199" s="104" t="s">
        <v>3903</v>
      </c>
      <c r="C199" s="104" t="s">
        <v>3904</v>
      </c>
      <c r="D199" s="104" t="s">
        <v>796</v>
      </c>
      <c r="E199" s="104" t="s">
        <v>140</v>
      </c>
      <c r="F199" s="105">
        <v>10</v>
      </c>
      <c r="G199" s="103">
        <v>24</v>
      </c>
      <c r="H199" s="106"/>
      <c r="I199" s="103">
        <v>24</v>
      </c>
      <c r="J199" s="110" t="s">
        <v>21</v>
      </c>
      <c r="K199" s="111" t="s">
        <v>37</v>
      </c>
    </row>
    <row r="200" spans="1:18" s="108" customFormat="1" x14ac:dyDescent="0.25">
      <c r="A200" s="103">
        <v>213</v>
      </c>
      <c r="B200" s="104" t="s">
        <v>4200</v>
      </c>
      <c r="C200" s="104" t="s">
        <v>4201</v>
      </c>
      <c r="D200" s="104" t="s">
        <v>40</v>
      </c>
      <c r="E200" s="104" t="s">
        <v>63</v>
      </c>
      <c r="F200" s="105">
        <v>10</v>
      </c>
      <c r="G200" s="103">
        <v>24</v>
      </c>
      <c r="H200" s="106"/>
      <c r="I200" s="103">
        <v>24</v>
      </c>
      <c r="J200" s="110" t="s">
        <v>21</v>
      </c>
      <c r="K200" s="107" t="s">
        <v>1373</v>
      </c>
    </row>
    <row r="201" spans="1:18" s="108" customFormat="1" x14ac:dyDescent="0.25">
      <c r="A201" s="103">
        <v>140</v>
      </c>
      <c r="B201" s="104" t="s">
        <v>3951</v>
      </c>
      <c r="C201" s="104" t="s">
        <v>3952</v>
      </c>
      <c r="D201" s="104" t="s">
        <v>290</v>
      </c>
      <c r="E201" s="104" t="s">
        <v>687</v>
      </c>
      <c r="F201" s="105">
        <v>10</v>
      </c>
      <c r="G201" s="103">
        <v>23</v>
      </c>
      <c r="H201" s="106"/>
      <c r="I201" s="103">
        <v>23</v>
      </c>
      <c r="J201" s="110" t="s">
        <v>21</v>
      </c>
      <c r="K201" s="111" t="s">
        <v>1020</v>
      </c>
    </row>
    <row r="202" spans="1:18" s="108" customFormat="1" x14ac:dyDescent="0.25">
      <c r="A202" s="103">
        <v>178</v>
      </c>
      <c r="B202" s="104" t="s">
        <v>4002</v>
      </c>
      <c r="C202" s="104" t="s">
        <v>4003</v>
      </c>
      <c r="D202" s="104" t="s">
        <v>283</v>
      </c>
      <c r="E202" s="104" t="s">
        <v>355</v>
      </c>
      <c r="F202" s="105">
        <v>10</v>
      </c>
      <c r="G202" s="103">
        <v>23</v>
      </c>
      <c r="H202" s="106"/>
      <c r="I202" s="103">
        <v>23</v>
      </c>
      <c r="J202" s="110" t="s">
        <v>21</v>
      </c>
      <c r="K202" s="111" t="s">
        <v>376</v>
      </c>
    </row>
    <row r="203" spans="1:18" s="108" customFormat="1" x14ac:dyDescent="0.25">
      <c r="A203" s="103">
        <v>213</v>
      </c>
      <c r="B203" s="104" t="s">
        <v>4199</v>
      </c>
      <c r="C203" s="104" t="s">
        <v>2934</v>
      </c>
      <c r="D203" s="104" t="s">
        <v>205</v>
      </c>
      <c r="E203" s="104" t="s">
        <v>225</v>
      </c>
      <c r="F203" s="105">
        <v>10</v>
      </c>
      <c r="G203" s="103">
        <v>23</v>
      </c>
      <c r="H203" s="106"/>
      <c r="I203" s="103">
        <v>23</v>
      </c>
      <c r="J203" s="110" t="s">
        <v>21</v>
      </c>
      <c r="K203" s="107" t="s">
        <v>1373</v>
      </c>
    </row>
    <row r="204" spans="1:18" s="108" customFormat="1" x14ac:dyDescent="0.25">
      <c r="A204" s="105">
        <v>155</v>
      </c>
      <c r="B204" s="112" t="s">
        <v>4924</v>
      </c>
      <c r="C204" s="112" t="s">
        <v>4858</v>
      </c>
      <c r="D204" s="112" t="s">
        <v>435</v>
      </c>
      <c r="E204" s="112" t="s">
        <v>293</v>
      </c>
      <c r="F204" s="105">
        <v>10</v>
      </c>
      <c r="G204" s="105">
        <v>23</v>
      </c>
      <c r="H204" s="106"/>
      <c r="I204" s="105">
        <v>23</v>
      </c>
      <c r="J204" s="110" t="s">
        <v>21</v>
      </c>
      <c r="K204" s="110" t="s">
        <v>238</v>
      </c>
      <c r="L204" s="109"/>
      <c r="M204" s="109"/>
      <c r="N204" s="109"/>
      <c r="O204" s="109"/>
      <c r="P204" s="109"/>
      <c r="Q204" s="109"/>
      <c r="R204" s="109"/>
    </row>
    <row r="205" spans="1:18" s="108" customFormat="1" x14ac:dyDescent="0.25">
      <c r="A205" s="103">
        <v>1120</v>
      </c>
      <c r="B205" s="104" t="s">
        <v>4056</v>
      </c>
      <c r="C205" s="104" t="s">
        <v>800</v>
      </c>
      <c r="D205" s="104" t="s">
        <v>290</v>
      </c>
      <c r="E205" s="104" t="s">
        <v>85</v>
      </c>
      <c r="F205" s="105">
        <v>10</v>
      </c>
      <c r="G205" s="103">
        <v>23</v>
      </c>
      <c r="H205" s="106"/>
      <c r="I205" s="103">
        <v>23</v>
      </c>
      <c r="J205" s="110" t="s">
        <v>21</v>
      </c>
      <c r="K205" s="111" t="s">
        <v>416</v>
      </c>
    </row>
    <row r="206" spans="1:18" s="108" customFormat="1" x14ac:dyDescent="0.25">
      <c r="A206" s="103">
        <v>142</v>
      </c>
      <c r="B206" s="104" t="s">
        <v>3945</v>
      </c>
      <c r="C206" s="104" t="s">
        <v>3946</v>
      </c>
      <c r="D206" s="104" t="s">
        <v>1945</v>
      </c>
      <c r="E206" s="104" t="s">
        <v>911</v>
      </c>
      <c r="F206" s="105">
        <v>10</v>
      </c>
      <c r="G206" s="103">
        <v>23</v>
      </c>
      <c r="H206" s="106"/>
      <c r="I206" s="103">
        <v>23</v>
      </c>
      <c r="J206" s="110" t="s">
        <v>21</v>
      </c>
      <c r="K206" s="111" t="s">
        <v>162</v>
      </c>
    </row>
    <row r="207" spans="1:18" s="108" customFormat="1" x14ac:dyDescent="0.25">
      <c r="A207" s="113">
        <v>111</v>
      </c>
      <c r="B207" s="112" t="s">
        <v>3885</v>
      </c>
      <c r="C207" s="112" t="s">
        <v>3886</v>
      </c>
      <c r="D207" s="112" t="s">
        <v>674</v>
      </c>
      <c r="E207" s="112" t="s">
        <v>35</v>
      </c>
      <c r="F207" s="105">
        <v>10</v>
      </c>
      <c r="G207" s="113">
        <v>22</v>
      </c>
      <c r="H207" s="106"/>
      <c r="I207" s="113">
        <v>22</v>
      </c>
      <c r="J207" s="110" t="s">
        <v>21</v>
      </c>
      <c r="K207" s="111" t="s">
        <v>889</v>
      </c>
      <c r="L207" s="109"/>
      <c r="M207" s="109"/>
      <c r="N207" s="109"/>
      <c r="O207" s="109"/>
      <c r="P207" s="109"/>
      <c r="Q207" s="109"/>
      <c r="R207" s="109"/>
    </row>
    <row r="208" spans="1:18" s="108" customFormat="1" x14ac:dyDescent="0.25">
      <c r="A208" s="103">
        <v>237</v>
      </c>
      <c r="B208" s="104" t="s">
        <v>4352</v>
      </c>
      <c r="C208" s="104" t="s">
        <v>4353</v>
      </c>
      <c r="D208" s="104" t="s">
        <v>209</v>
      </c>
      <c r="E208" s="104" t="s">
        <v>108</v>
      </c>
      <c r="F208" s="105">
        <v>10</v>
      </c>
      <c r="G208" s="103">
        <v>22</v>
      </c>
      <c r="H208" s="106"/>
      <c r="I208" s="103">
        <v>22</v>
      </c>
      <c r="J208" s="110" t="s">
        <v>21</v>
      </c>
      <c r="K208" s="107" t="s">
        <v>4349</v>
      </c>
    </row>
    <row r="209" spans="1:11" s="108" customFormat="1" x14ac:dyDescent="0.25">
      <c r="A209" s="103">
        <v>162</v>
      </c>
      <c r="B209" s="104" t="s">
        <v>4390</v>
      </c>
      <c r="C209" s="104" t="s">
        <v>155</v>
      </c>
      <c r="D209" s="104" t="s">
        <v>525</v>
      </c>
      <c r="E209" s="104" t="s">
        <v>92</v>
      </c>
      <c r="F209" s="105">
        <v>10</v>
      </c>
      <c r="G209" s="103">
        <v>22</v>
      </c>
      <c r="H209" s="106"/>
      <c r="I209" s="103">
        <v>22</v>
      </c>
      <c r="J209" s="110" t="s">
        <v>21</v>
      </c>
      <c r="K209" s="107" t="s">
        <v>868</v>
      </c>
    </row>
    <row r="210" spans="1:11" s="108" customFormat="1" x14ac:dyDescent="0.25">
      <c r="A210" s="103">
        <v>178</v>
      </c>
      <c r="B210" s="104" t="s">
        <v>4017</v>
      </c>
      <c r="C210" s="104" t="s">
        <v>155</v>
      </c>
      <c r="D210" s="104" t="s">
        <v>452</v>
      </c>
      <c r="E210" s="104" t="s">
        <v>494</v>
      </c>
      <c r="F210" s="105">
        <v>10</v>
      </c>
      <c r="G210" s="103">
        <v>22</v>
      </c>
      <c r="H210" s="106"/>
      <c r="I210" s="103">
        <v>22</v>
      </c>
      <c r="J210" s="110" t="s">
        <v>21</v>
      </c>
      <c r="K210" s="111" t="s">
        <v>376</v>
      </c>
    </row>
    <row r="211" spans="1:11" s="108" customFormat="1" x14ac:dyDescent="0.25">
      <c r="A211" s="103">
        <v>222</v>
      </c>
      <c r="B211" s="104" t="s">
        <v>4258</v>
      </c>
      <c r="C211" s="104" t="s">
        <v>4259</v>
      </c>
      <c r="D211" s="104" t="s">
        <v>136</v>
      </c>
      <c r="E211" s="104" t="s">
        <v>533</v>
      </c>
      <c r="F211" s="105">
        <v>10</v>
      </c>
      <c r="G211" s="103">
        <v>22</v>
      </c>
      <c r="H211" s="106"/>
      <c r="I211" s="103">
        <v>22</v>
      </c>
      <c r="J211" s="110" t="s">
        <v>21</v>
      </c>
      <c r="K211" s="107" t="s">
        <v>1446</v>
      </c>
    </row>
    <row r="212" spans="1:11" s="108" customFormat="1" x14ac:dyDescent="0.25">
      <c r="A212" s="103">
        <v>1085</v>
      </c>
      <c r="B212" s="104" t="s">
        <v>4089</v>
      </c>
      <c r="C212" s="104" t="s">
        <v>2068</v>
      </c>
      <c r="D212" s="104" t="s">
        <v>404</v>
      </c>
      <c r="E212" s="104" t="s">
        <v>874</v>
      </c>
      <c r="F212" s="105">
        <v>10</v>
      </c>
      <c r="G212" s="103">
        <v>21</v>
      </c>
      <c r="H212" s="106"/>
      <c r="I212" s="103">
        <v>21</v>
      </c>
      <c r="J212" s="110" t="s">
        <v>21</v>
      </c>
      <c r="K212" s="111" t="s">
        <v>1240</v>
      </c>
    </row>
    <row r="213" spans="1:11" s="108" customFormat="1" x14ac:dyDescent="0.25">
      <c r="A213" s="103">
        <v>164</v>
      </c>
      <c r="B213" s="104" t="s">
        <v>4382</v>
      </c>
      <c r="C213" s="104" t="s">
        <v>1207</v>
      </c>
      <c r="D213" s="104" t="s">
        <v>796</v>
      </c>
      <c r="E213" s="104" t="s">
        <v>2944</v>
      </c>
      <c r="F213" s="105">
        <v>10</v>
      </c>
      <c r="G213" s="103">
        <v>21</v>
      </c>
      <c r="H213" s="106"/>
      <c r="I213" s="103">
        <v>21</v>
      </c>
      <c r="J213" s="110" t="s">
        <v>21</v>
      </c>
      <c r="K213" s="107" t="s">
        <v>845</v>
      </c>
    </row>
    <row r="214" spans="1:11" s="108" customFormat="1" x14ac:dyDescent="0.25">
      <c r="A214" s="103">
        <v>229</v>
      </c>
      <c r="B214" s="104" t="s">
        <v>4325</v>
      </c>
      <c r="C214" s="104" t="s">
        <v>4326</v>
      </c>
      <c r="D214" s="104" t="s">
        <v>726</v>
      </c>
      <c r="E214" s="104" t="s">
        <v>114</v>
      </c>
      <c r="F214" s="105">
        <v>10</v>
      </c>
      <c r="G214" s="103">
        <v>21</v>
      </c>
      <c r="H214" s="106"/>
      <c r="I214" s="103">
        <v>21</v>
      </c>
      <c r="J214" s="110" t="s">
        <v>21</v>
      </c>
      <c r="K214" s="107" t="s">
        <v>1468</v>
      </c>
    </row>
    <row r="215" spans="1:11" s="108" customFormat="1" x14ac:dyDescent="0.25">
      <c r="A215" s="103">
        <v>204</v>
      </c>
      <c r="B215" s="104" t="s">
        <v>4166</v>
      </c>
      <c r="C215" s="104" t="s">
        <v>4167</v>
      </c>
      <c r="D215" s="104" t="s">
        <v>66</v>
      </c>
      <c r="E215" s="104" t="s">
        <v>1254</v>
      </c>
      <c r="F215" s="105">
        <v>10</v>
      </c>
      <c r="G215" s="103">
        <v>21</v>
      </c>
      <c r="H215" s="106"/>
      <c r="I215" s="103">
        <v>21</v>
      </c>
      <c r="J215" s="110" t="s">
        <v>21</v>
      </c>
      <c r="K215" s="111" t="s">
        <v>548</v>
      </c>
    </row>
    <row r="216" spans="1:11" s="108" customFormat="1" x14ac:dyDescent="0.25">
      <c r="A216" s="103">
        <v>236</v>
      </c>
      <c r="B216" s="104" t="s">
        <v>4344</v>
      </c>
      <c r="C216" s="104" t="s">
        <v>4345</v>
      </c>
      <c r="D216" s="104" t="s">
        <v>776</v>
      </c>
      <c r="E216" s="104" t="s">
        <v>63</v>
      </c>
      <c r="F216" s="105">
        <v>10</v>
      </c>
      <c r="G216" s="103">
        <v>21</v>
      </c>
      <c r="H216" s="106"/>
      <c r="I216" s="103">
        <v>21</v>
      </c>
      <c r="J216" s="110" t="s">
        <v>21</v>
      </c>
      <c r="K216" s="107" t="s">
        <v>823</v>
      </c>
    </row>
    <row r="217" spans="1:11" s="108" customFormat="1" x14ac:dyDescent="0.25">
      <c r="A217" s="103">
        <v>229</v>
      </c>
      <c r="B217" s="104" t="s">
        <v>4323</v>
      </c>
      <c r="C217" s="104" t="s">
        <v>4324</v>
      </c>
      <c r="D217" s="104" t="s">
        <v>43</v>
      </c>
      <c r="E217" s="104" t="s">
        <v>59</v>
      </c>
      <c r="F217" s="105">
        <v>10</v>
      </c>
      <c r="G217" s="103">
        <v>21</v>
      </c>
      <c r="H217" s="106"/>
      <c r="I217" s="103">
        <v>21</v>
      </c>
      <c r="J217" s="110" t="s">
        <v>21</v>
      </c>
      <c r="K217" s="107" t="s">
        <v>1468</v>
      </c>
    </row>
    <row r="218" spans="1:11" s="108" customFormat="1" x14ac:dyDescent="0.25">
      <c r="A218" s="103">
        <v>109</v>
      </c>
      <c r="B218" s="104" t="s">
        <v>3929</v>
      </c>
      <c r="C218" s="104" t="s">
        <v>1003</v>
      </c>
      <c r="D218" s="104" t="s">
        <v>52</v>
      </c>
      <c r="E218" s="104" t="s">
        <v>160</v>
      </c>
      <c r="F218" s="105">
        <v>10</v>
      </c>
      <c r="G218" s="103">
        <v>21</v>
      </c>
      <c r="H218" s="106"/>
      <c r="I218" s="103">
        <v>21</v>
      </c>
      <c r="J218" s="110" t="s">
        <v>21</v>
      </c>
      <c r="K218" s="111" t="s">
        <v>124</v>
      </c>
    </row>
    <row r="219" spans="1:11" s="108" customFormat="1" x14ac:dyDescent="0.25">
      <c r="A219" s="103">
        <v>225</v>
      </c>
      <c r="B219" s="104" t="s">
        <v>4284</v>
      </c>
      <c r="C219" s="104" t="s">
        <v>1251</v>
      </c>
      <c r="D219" s="104" t="s">
        <v>404</v>
      </c>
      <c r="E219" s="104" t="s">
        <v>67</v>
      </c>
      <c r="F219" s="105">
        <v>10</v>
      </c>
      <c r="G219" s="103">
        <v>21</v>
      </c>
      <c r="H219" s="106"/>
      <c r="I219" s="103">
        <v>21</v>
      </c>
      <c r="J219" s="110" t="s">
        <v>21</v>
      </c>
      <c r="K219" s="107" t="s">
        <v>735</v>
      </c>
    </row>
    <row r="220" spans="1:11" s="108" customFormat="1" x14ac:dyDescent="0.25">
      <c r="A220" s="103">
        <v>218</v>
      </c>
      <c r="B220" s="104" t="s">
        <v>4218</v>
      </c>
      <c r="C220" s="104" t="s">
        <v>1238</v>
      </c>
      <c r="D220" s="104" t="s">
        <v>713</v>
      </c>
      <c r="E220" s="104" t="s">
        <v>181</v>
      </c>
      <c r="F220" s="105">
        <v>10</v>
      </c>
      <c r="G220" s="103">
        <v>20</v>
      </c>
      <c r="H220" s="106"/>
      <c r="I220" s="103">
        <v>20</v>
      </c>
      <c r="J220" s="110" t="s">
        <v>21</v>
      </c>
      <c r="K220" s="107" t="s">
        <v>1405</v>
      </c>
    </row>
    <row r="221" spans="1:11" s="108" customFormat="1" x14ac:dyDescent="0.25">
      <c r="A221" s="103">
        <v>218</v>
      </c>
      <c r="B221" s="104" t="s">
        <v>4220</v>
      </c>
      <c r="C221" s="104" t="s">
        <v>4221</v>
      </c>
      <c r="D221" s="104" t="s">
        <v>84</v>
      </c>
      <c r="E221" s="104" t="s">
        <v>63</v>
      </c>
      <c r="F221" s="105">
        <v>10</v>
      </c>
      <c r="G221" s="103">
        <v>20</v>
      </c>
      <c r="H221" s="106"/>
      <c r="I221" s="103">
        <v>20</v>
      </c>
      <c r="J221" s="110" t="s">
        <v>21</v>
      </c>
      <c r="K221" s="107" t="s">
        <v>1405</v>
      </c>
    </row>
    <row r="222" spans="1:11" s="108" customFormat="1" x14ac:dyDescent="0.25">
      <c r="A222" s="103">
        <v>211</v>
      </c>
      <c r="B222" s="104" t="s">
        <v>4188</v>
      </c>
      <c r="C222" s="104" t="s">
        <v>4189</v>
      </c>
      <c r="D222" s="104" t="s">
        <v>247</v>
      </c>
      <c r="E222" s="104" t="s">
        <v>92</v>
      </c>
      <c r="F222" s="105">
        <v>10</v>
      </c>
      <c r="G222" s="103">
        <v>20</v>
      </c>
      <c r="H222" s="106"/>
      <c r="I222" s="103">
        <v>20</v>
      </c>
      <c r="J222" s="110" t="s">
        <v>21</v>
      </c>
      <c r="K222" s="107" t="s">
        <v>628</v>
      </c>
    </row>
    <row r="223" spans="1:11" s="108" customFormat="1" x14ac:dyDescent="0.25">
      <c r="A223" s="103">
        <v>175</v>
      </c>
      <c r="B223" s="104" t="s">
        <v>3984</v>
      </c>
      <c r="C223" s="104" t="s">
        <v>3985</v>
      </c>
      <c r="D223" s="104" t="s">
        <v>713</v>
      </c>
      <c r="E223" s="104" t="s">
        <v>3986</v>
      </c>
      <c r="F223" s="105">
        <v>10</v>
      </c>
      <c r="G223" s="103">
        <v>19</v>
      </c>
      <c r="H223" s="106"/>
      <c r="I223" s="103">
        <v>19</v>
      </c>
      <c r="J223" s="110" t="s">
        <v>21</v>
      </c>
      <c r="K223" s="111" t="s">
        <v>315</v>
      </c>
    </row>
    <row r="224" spans="1:11" s="108" customFormat="1" x14ac:dyDescent="0.25">
      <c r="A224" s="103">
        <v>219</v>
      </c>
      <c r="B224" s="104" t="s">
        <v>4234</v>
      </c>
      <c r="C224" s="104" t="s">
        <v>4235</v>
      </c>
      <c r="D224" s="104" t="s">
        <v>247</v>
      </c>
      <c r="E224" s="104" t="s">
        <v>122</v>
      </c>
      <c r="F224" s="105">
        <v>10</v>
      </c>
      <c r="G224" s="103">
        <v>19</v>
      </c>
      <c r="H224" s="106"/>
      <c r="I224" s="103">
        <v>19</v>
      </c>
      <c r="J224" s="110" t="s">
        <v>21</v>
      </c>
      <c r="K224" s="107" t="s">
        <v>1437</v>
      </c>
    </row>
    <row r="225" spans="1:18" s="108" customFormat="1" x14ac:dyDescent="0.25">
      <c r="A225" s="103">
        <v>207</v>
      </c>
      <c r="B225" s="104" t="s">
        <v>4176</v>
      </c>
      <c r="C225" s="104" t="s">
        <v>4177</v>
      </c>
      <c r="D225" s="104" t="s">
        <v>205</v>
      </c>
      <c r="E225" s="104" t="s">
        <v>63</v>
      </c>
      <c r="F225" s="105">
        <v>10</v>
      </c>
      <c r="G225" s="103">
        <v>19</v>
      </c>
      <c r="H225" s="106"/>
      <c r="I225" s="103">
        <v>19</v>
      </c>
      <c r="J225" s="110" t="s">
        <v>21</v>
      </c>
      <c r="K225" s="111" t="s">
        <v>581</v>
      </c>
    </row>
    <row r="226" spans="1:18" s="108" customFormat="1" x14ac:dyDescent="0.25">
      <c r="A226" s="103">
        <v>213</v>
      </c>
      <c r="B226" s="104" t="s">
        <v>4196</v>
      </c>
      <c r="C226" s="104" t="s">
        <v>4197</v>
      </c>
      <c r="D226" s="104" t="s">
        <v>4198</v>
      </c>
      <c r="E226" s="104" t="s">
        <v>76</v>
      </c>
      <c r="F226" s="105">
        <v>10</v>
      </c>
      <c r="G226" s="103">
        <v>18</v>
      </c>
      <c r="H226" s="106"/>
      <c r="I226" s="103">
        <v>18</v>
      </c>
      <c r="J226" s="110" t="s">
        <v>21</v>
      </c>
      <c r="K226" s="107" t="s">
        <v>1373</v>
      </c>
    </row>
    <row r="227" spans="1:18" s="108" customFormat="1" x14ac:dyDescent="0.25">
      <c r="A227" s="103">
        <v>178</v>
      </c>
      <c r="B227" s="104" t="s">
        <v>3999</v>
      </c>
      <c r="C227" s="104" t="s">
        <v>4000</v>
      </c>
      <c r="D227" s="104" t="s">
        <v>3686</v>
      </c>
      <c r="E227" s="104" t="s">
        <v>4001</v>
      </c>
      <c r="F227" s="105">
        <v>10</v>
      </c>
      <c r="G227" s="103">
        <v>18</v>
      </c>
      <c r="H227" s="106"/>
      <c r="I227" s="103">
        <v>18</v>
      </c>
      <c r="J227" s="110" t="s">
        <v>21</v>
      </c>
      <c r="K227" s="111" t="s">
        <v>376</v>
      </c>
    </row>
    <row r="228" spans="1:18" s="108" customFormat="1" x14ac:dyDescent="0.25">
      <c r="A228" s="105">
        <v>155</v>
      </c>
      <c r="B228" s="112" t="s">
        <v>4925</v>
      </c>
      <c r="C228" s="112" t="s">
        <v>4859</v>
      </c>
      <c r="D228" s="112" t="s">
        <v>256</v>
      </c>
      <c r="E228" s="112" t="s">
        <v>4860</v>
      </c>
      <c r="F228" s="105">
        <v>10</v>
      </c>
      <c r="G228" s="105">
        <v>18</v>
      </c>
      <c r="H228" s="106"/>
      <c r="I228" s="105">
        <v>18</v>
      </c>
      <c r="J228" s="110" t="s">
        <v>21</v>
      </c>
      <c r="K228" s="110" t="s">
        <v>238</v>
      </c>
      <c r="L228" s="109"/>
      <c r="M228" s="109"/>
      <c r="N228" s="109"/>
      <c r="O228" s="109"/>
      <c r="P228" s="109"/>
      <c r="Q228" s="109"/>
      <c r="R228" s="109"/>
    </row>
    <row r="229" spans="1:18" s="108" customFormat="1" x14ac:dyDescent="0.25">
      <c r="A229" s="103">
        <v>190</v>
      </c>
      <c r="B229" s="104" t="s">
        <v>3969</v>
      </c>
      <c r="C229" s="104" t="s">
        <v>3970</v>
      </c>
      <c r="D229" s="104" t="s">
        <v>466</v>
      </c>
      <c r="E229" s="104" t="s">
        <v>2064</v>
      </c>
      <c r="F229" s="105">
        <v>10</v>
      </c>
      <c r="G229" s="103">
        <v>17</v>
      </c>
      <c r="H229" s="106"/>
      <c r="I229" s="103">
        <v>17</v>
      </c>
      <c r="J229" s="110" t="s">
        <v>21</v>
      </c>
      <c r="K229" s="111" t="s">
        <v>3968</v>
      </c>
    </row>
    <row r="230" spans="1:18" s="108" customFormat="1" x14ac:dyDescent="0.25">
      <c r="A230" s="103">
        <v>198</v>
      </c>
      <c r="B230" s="104" t="s">
        <v>4142</v>
      </c>
      <c r="C230" s="104" t="s">
        <v>240</v>
      </c>
      <c r="D230" s="104" t="s">
        <v>256</v>
      </c>
      <c r="E230" s="104" t="s">
        <v>44</v>
      </c>
      <c r="F230" s="105">
        <v>10</v>
      </c>
      <c r="G230" s="103">
        <v>17</v>
      </c>
      <c r="H230" s="106"/>
      <c r="I230" s="103">
        <v>17</v>
      </c>
      <c r="J230" s="110" t="s">
        <v>21</v>
      </c>
      <c r="K230" s="111" t="s">
        <v>517</v>
      </c>
    </row>
    <row r="231" spans="1:18" s="108" customFormat="1" x14ac:dyDescent="0.25">
      <c r="A231" s="105">
        <v>152</v>
      </c>
      <c r="B231" s="112" t="s">
        <v>4849</v>
      </c>
      <c r="C231" s="112" t="s">
        <v>4850</v>
      </c>
      <c r="D231" s="112" t="s">
        <v>345</v>
      </c>
      <c r="E231" s="112" t="s">
        <v>128</v>
      </c>
      <c r="F231" s="105">
        <v>10</v>
      </c>
      <c r="G231" s="105">
        <v>16</v>
      </c>
      <c r="H231" s="106"/>
      <c r="I231" s="105">
        <v>16</v>
      </c>
      <c r="J231" s="110" t="s">
        <v>21</v>
      </c>
      <c r="K231" s="110" t="s">
        <v>229</v>
      </c>
      <c r="L231" s="109"/>
      <c r="M231" s="109"/>
      <c r="N231" s="109"/>
      <c r="O231" s="109"/>
      <c r="P231" s="109"/>
      <c r="Q231" s="109"/>
      <c r="R231" s="109"/>
    </row>
    <row r="232" spans="1:18" s="108" customFormat="1" x14ac:dyDescent="0.25">
      <c r="A232" s="103">
        <v>214</v>
      </c>
      <c r="B232" s="104" t="s">
        <v>4203</v>
      </c>
      <c r="C232" s="104" t="s">
        <v>4204</v>
      </c>
      <c r="D232" s="104" t="s">
        <v>744</v>
      </c>
      <c r="E232" s="104" t="s">
        <v>233</v>
      </c>
      <c r="F232" s="105">
        <v>10</v>
      </c>
      <c r="G232" s="103">
        <v>16</v>
      </c>
      <c r="H232" s="106"/>
      <c r="I232" s="103">
        <v>16</v>
      </c>
      <c r="J232" s="110" t="s">
        <v>21</v>
      </c>
      <c r="K232" s="107" t="s">
        <v>1385</v>
      </c>
    </row>
    <row r="233" spans="1:18" s="108" customFormat="1" x14ac:dyDescent="0.25">
      <c r="A233" s="103">
        <v>121</v>
      </c>
      <c r="B233" s="104" t="s">
        <v>3915</v>
      </c>
      <c r="C233" s="104" t="s">
        <v>3916</v>
      </c>
      <c r="D233" s="104" t="s">
        <v>345</v>
      </c>
      <c r="E233" s="104" t="s">
        <v>35</v>
      </c>
      <c r="F233" s="105">
        <v>10</v>
      </c>
      <c r="G233" s="103">
        <v>16</v>
      </c>
      <c r="H233" s="106"/>
      <c r="I233" s="103">
        <v>16</v>
      </c>
      <c r="J233" s="110" t="s">
        <v>21</v>
      </c>
      <c r="K233" s="111" t="s">
        <v>55</v>
      </c>
    </row>
    <row r="234" spans="1:18" s="108" customFormat="1" x14ac:dyDescent="0.25">
      <c r="A234" s="103">
        <v>224</v>
      </c>
      <c r="B234" s="104" t="s">
        <v>4272</v>
      </c>
      <c r="C234" s="104" t="s">
        <v>541</v>
      </c>
      <c r="D234" s="104" t="s">
        <v>139</v>
      </c>
      <c r="E234" s="104" t="s">
        <v>26</v>
      </c>
      <c r="F234" s="105">
        <v>10</v>
      </c>
      <c r="G234" s="103">
        <v>16</v>
      </c>
      <c r="H234" s="106"/>
      <c r="I234" s="103">
        <v>16</v>
      </c>
      <c r="J234" s="110" t="s">
        <v>21</v>
      </c>
      <c r="K234" s="107" t="s">
        <v>729</v>
      </c>
    </row>
    <row r="235" spans="1:18" s="108" customFormat="1" x14ac:dyDescent="0.25">
      <c r="A235" s="103">
        <v>219</v>
      </c>
      <c r="B235" s="104" t="s">
        <v>4240</v>
      </c>
      <c r="C235" s="104" t="s">
        <v>4241</v>
      </c>
      <c r="D235" s="104" t="s">
        <v>345</v>
      </c>
      <c r="E235" s="104" t="s">
        <v>361</v>
      </c>
      <c r="F235" s="105">
        <v>10</v>
      </c>
      <c r="G235" s="103">
        <v>15</v>
      </c>
      <c r="H235" s="106"/>
      <c r="I235" s="103">
        <v>15</v>
      </c>
      <c r="J235" s="110" t="s">
        <v>21</v>
      </c>
      <c r="K235" s="107" t="s">
        <v>1437</v>
      </c>
    </row>
    <row r="236" spans="1:18" s="108" customFormat="1" x14ac:dyDescent="0.25">
      <c r="A236" s="103">
        <v>146</v>
      </c>
      <c r="B236" s="104" t="s">
        <v>3959</v>
      </c>
      <c r="C236" s="104" t="s">
        <v>3215</v>
      </c>
      <c r="D236" s="104" t="s">
        <v>2374</v>
      </c>
      <c r="E236" s="104" t="s">
        <v>351</v>
      </c>
      <c r="F236" s="105">
        <v>10</v>
      </c>
      <c r="G236" s="103">
        <v>15</v>
      </c>
      <c r="H236" s="106"/>
      <c r="I236" s="103">
        <v>15</v>
      </c>
      <c r="J236" s="110" t="s">
        <v>21</v>
      </c>
      <c r="K236" s="111" t="s">
        <v>1045</v>
      </c>
    </row>
    <row r="237" spans="1:18" s="108" customFormat="1" x14ac:dyDescent="0.25">
      <c r="A237" s="103">
        <v>229</v>
      </c>
      <c r="B237" s="104" t="s">
        <v>4321</v>
      </c>
      <c r="C237" s="104" t="s">
        <v>4322</v>
      </c>
      <c r="D237" s="104" t="s">
        <v>421</v>
      </c>
      <c r="E237" s="104" t="s">
        <v>555</v>
      </c>
      <c r="F237" s="105">
        <v>10</v>
      </c>
      <c r="G237" s="103">
        <v>14</v>
      </c>
      <c r="H237" s="106"/>
      <c r="I237" s="103">
        <v>14</v>
      </c>
      <c r="J237" s="110" t="s">
        <v>21</v>
      </c>
      <c r="K237" s="107" t="s">
        <v>1468</v>
      </c>
    </row>
    <row r="238" spans="1:18" s="108" customFormat="1" x14ac:dyDescent="0.25">
      <c r="A238" s="103">
        <v>190</v>
      </c>
      <c r="B238" s="104" t="s">
        <v>3971</v>
      </c>
      <c r="C238" s="104" t="s">
        <v>3972</v>
      </c>
      <c r="D238" s="104" t="s">
        <v>34</v>
      </c>
      <c r="E238" s="104" t="s">
        <v>140</v>
      </c>
      <c r="F238" s="105">
        <v>10</v>
      </c>
      <c r="G238" s="103">
        <v>14</v>
      </c>
      <c r="H238" s="106"/>
      <c r="I238" s="103">
        <v>14</v>
      </c>
      <c r="J238" s="110" t="s">
        <v>21</v>
      </c>
      <c r="K238" s="111" t="s">
        <v>3968</v>
      </c>
    </row>
    <row r="239" spans="1:18" s="108" customFormat="1" x14ac:dyDescent="0.25">
      <c r="A239" s="103">
        <v>219</v>
      </c>
      <c r="B239" s="104" t="s">
        <v>4238</v>
      </c>
      <c r="C239" s="104" t="s">
        <v>4239</v>
      </c>
      <c r="D239" s="104" t="s">
        <v>16</v>
      </c>
      <c r="E239" s="104" t="s">
        <v>114</v>
      </c>
      <c r="F239" s="105">
        <v>10</v>
      </c>
      <c r="G239" s="103">
        <v>14</v>
      </c>
      <c r="H239" s="106"/>
      <c r="I239" s="103">
        <v>14</v>
      </c>
      <c r="J239" s="110" t="s">
        <v>21</v>
      </c>
      <c r="K239" s="107" t="s">
        <v>1437</v>
      </c>
    </row>
    <row r="240" spans="1:18" s="108" customFormat="1" x14ac:dyDescent="0.25">
      <c r="A240" s="103">
        <v>142</v>
      </c>
      <c r="B240" s="104" t="s">
        <v>3943</v>
      </c>
      <c r="C240" s="104" t="s">
        <v>2157</v>
      </c>
      <c r="D240" s="104" t="s">
        <v>879</v>
      </c>
      <c r="E240" s="104" t="s">
        <v>3944</v>
      </c>
      <c r="F240" s="105">
        <v>10</v>
      </c>
      <c r="G240" s="103">
        <v>14</v>
      </c>
      <c r="H240" s="106"/>
      <c r="I240" s="103">
        <v>14</v>
      </c>
      <c r="J240" s="110" t="s">
        <v>21</v>
      </c>
      <c r="K240" s="111" t="s">
        <v>162</v>
      </c>
    </row>
    <row r="241" spans="1:18" s="108" customFormat="1" x14ac:dyDescent="0.25">
      <c r="A241" s="103">
        <v>121</v>
      </c>
      <c r="B241" s="104" t="s">
        <v>3919</v>
      </c>
      <c r="C241" s="104" t="s">
        <v>1640</v>
      </c>
      <c r="D241" s="104" t="s">
        <v>428</v>
      </c>
      <c r="E241" s="104" t="s">
        <v>1641</v>
      </c>
      <c r="F241" s="105">
        <v>10</v>
      </c>
      <c r="G241" s="103">
        <v>13</v>
      </c>
      <c r="H241" s="106"/>
      <c r="I241" s="103">
        <v>13</v>
      </c>
      <c r="J241" s="110" t="s">
        <v>21</v>
      </c>
      <c r="K241" s="111" t="s">
        <v>55</v>
      </c>
    </row>
    <row r="242" spans="1:18" s="108" customFormat="1" x14ac:dyDescent="0.25">
      <c r="A242" s="103">
        <v>227</v>
      </c>
      <c r="B242" s="104" t="s">
        <v>4288</v>
      </c>
      <c r="C242" s="104" t="s">
        <v>4289</v>
      </c>
      <c r="D242" s="104" t="s">
        <v>75</v>
      </c>
      <c r="E242" s="104" t="s">
        <v>122</v>
      </c>
      <c r="F242" s="105">
        <v>10</v>
      </c>
      <c r="G242" s="103">
        <v>13</v>
      </c>
      <c r="H242" s="106"/>
      <c r="I242" s="103">
        <v>13</v>
      </c>
      <c r="J242" s="110" t="s">
        <v>21</v>
      </c>
      <c r="K242" s="107" t="s">
        <v>741</v>
      </c>
    </row>
    <row r="243" spans="1:18" s="108" customFormat="1" x14ac:dyDescent="0.25">
      <c r="A243" s="103">
        <v>220</v>
      </c>
      <c r="B243" s="104" t="s">
        <v>4224</v>
      </c>
      <c r="C243" s="104" t="s">
        <v>4225</v>
      </c>
      <c r="D243" s="104" t="s">
        <v>896</v>
      </c>
      <c r="E243" s="104" t="s">
        <v>4226</v>
      </c>
      <c r="F243" s="105">
        <v>10</v>
      </c>
      <c r="G243" s="103">
        <v>13</v>
      </c>
      <c r="H243" s="106"/>
      <c r="I243" s="103">
        <v>13</v>
      </c>
      <c r="J243" s="110" t="s">
        <v>21</v>
      </c>
      <c r="K243" s="107" t="s">
        <v>699</v>
      </c>
    </row>
    <row r="244" spans="1:18" s="108" customFormat="1" x14ac:dyDescent="0.25">
      <c r="A244" s="103">
        <v>1122</v>
      </c>
      <c r="B244" s="104" t="s">
        <v>3964</v>
      </c>
      <c r="C244" s="104" t="s">
        <v>3965</v>
      </c>
      <c r="D244" s="104" t="s">
        <v>263</v>
      </c>
      <c r="E244" s="104" t="s">
        <v>248</v>
      </c>
      <c r="F244" s="105">
        <v>10</v>
      </c>
      <c r="G244" s="103">
        <v>13</v>
      </c>
      <c r="H244" s="106"/>
      <c r="I244" s="103">
        <v>13</v>
      </c>
      <c r="J244" s="110" t="s">
        <v>21</v>
      </c>
      <c r="K244" s="111" t="s">
        <v>3962</v>
      </c>
    </row>
    <row r="245" spans="1:18" s="108" customFormat="1" x14ac:dyDescent="0.25">
      <c r="A245" s="103">
        <v>1122</v>
      </c>
      <c r="B245" s="104" t="s">
        <v>3963</v>
      </c>
      <c r="C245" s="104" t="s">
        <v>155</v>
      </c>
      <c r="D245" s="104" t="s">
        <v>16</v>
      </c>
      <c r="E245" s="104" t="s">
        <v>1553</v>
      </c>
      <c r="F245" s="105">
        <v>10</v>
      </c>
      <c r="G245" s="103">
        <v>13</v>
      </c>
      <c r="H245" s="106"/>
      <c r="I245" s="103">
        <v>13</v>
      </c>
      <c r="J245" s="110" t="s">
        <v>21</v>
      </c>
      <c r="K245" s="111" t="s">
        <v>3962</v>
      </c>
    </row>
    <row r="246" spans="1:18" s="108" customFormat="1" x14ac:dyDescent="0.25">
      <c r="A246" s="103">
        <v>229</v>
      </c>
      <c r="B246" s="104" t="s">
        <v>4319</v>
      </c>
      <c r="C246" s="104" t="s">
        <v>4320</v>
      </c>
      <c r="D246" s="104" t="s">
        <v>121</v>
      </c>
      <c r="E246" s="104" t="s">
        <v>293</v>
      </c>
      <c r="F246" s="105">
        <v>10</v>
      </c>
      <c r="G246" s="103">
        <v>13</v>
      </c>
      <c r="H246" s="106"/>
      <c r="I246" s="103">
        <v>13</v>
      </c>
      <c r="J246" s="110" t="s">
        <v>21</v>
      </c>
      <c r="K246" s="107" t="s">
        <v>1468</v>
      </c>
    </row>
    <row r="247" spans="1:18" s="108" customFormat="1" x14ac:dyDescent="0.25">
      <c r="A247" s="103">
        <v>220</v>
      </c>
      <c r="B247" s="104" t="s">
        <v>4227</v>
      </c>
      <c r="C247" s="104" t="s">
        <v>4228</v>
      </c>
      <c r="D247" s="104" t="s">
        <v>4229</v>
      </c>
      <c r="E247" s="104" t="s">
        <v>1295</v>
      </c>
      <c r="F247" s="105">
        <v>10</v>
      </c>
      <c r="G247" s="103">
        <v>13</v>
      </c>
      <c r="H247" s="106"/>
      <c r="I247" s="103">
        <v>13</v>
      </c>
      <c r="J247" s="110" t="s">
        <v>21</v>
      </c>
      <c r="K247" s="107" t="s">
        <v>699</v>
      </c>
    </row>
    <row r="248" spans="1:18" s="108" customFormat="1" x14ac:dyDescent="0.25">
      <c r="A248" s="103">
        <v>224</v>
      </c>
      <c r="B248" s="104" t="s">
        <v>4273</v>
      </c>
      <c r="C248" s="104" t="s">
        <v>4274</v>
      </c>
      <c r="D248" s="104" t="s">
        <v>263</v>
      </c>
      <c r="E248" s="104" t="s">
        <v>160</v>
      </c>
      <c r="F248" s="105">
        <v>10</v>
      </c>
      <c r="G248" s="103">
        <v>12</v>
      </c>
      <c r="H248" s="106"/>
      <c r="I248" s="103">
        <v>12</v>
      </c>
      <c r="J248" s="110" t="s">
        <v>21</v>
      </c>
      <c r="K248" s="107" t="s">
        <v>729</v>
      </c>
    </row>
    <row r="249" spans="1:18" s="108" customFormat="1" x14ac:dyDescent="0.25">
      <c r="A249" s="103">
        <v>219</v>
      </c>
      <c r="B249" s="104" t="s">
        <v>4248</v>
      </c>
      <c r="C249" s="104" t="s">
        <v>4249</v>
      </c>
      <c r="D249" s="104" t="s">
        <v>617</v>
      </c>
      <c r="E249" s="104" t="s">
        <v>160</v>
      </c>
      <c r="F249" s="105">
        <v>10</v>
      </c>
      <c r="G249" s="103">
        <v>12</v>
      </c>
      <c r="H249" s="106"/>
      <c r="I249" s="103">
        <v>12</v>
      </c>
      <c r="J249" s="110" t="s">
        <v>21</v>
      </c>
      <c r="K249" s="107" t="s">
        <v>1437</v>
      </c>
    </row>
    <row r="250" spans="1:18" s="108" customFormat="1" x14ac:dyDescent="0.25">
      <c r="A250" s="103">
        <v>121</v>
      </c>
      <c r="B250" s="104" t="s">
        <v>3912</v>
      </c>
      <c r="C250" s="104" t="s">
        <v>3913</v>
      </c>
      <c r="D250" s="104" t="s">
        <v>3444</v>
      </c>
      <c r="E250" s="104" t="s">
        <v>3914</v>
      </c>
      <c r="F250" s="105">
        <v>10</v>
      </c>
      <c r="G250" s="103">
        <v>12</v>
      </c>
      <c r="H250" s="106"/>
      <c r="I250" s="103">
        <v>12</v>
      </c>
      <c r="J250" s="110" t="s">
        <v>21</v>
      </c>
      <c r="K250" s="111" t="s">
        <v>55</v>
      </c>
    </row>
    <row r="251" spans="1:18" s="108" customFormat="1" x14ac:dyDescent="0.25">
      <c r="A251" s="103">
        <v>231</v>
      </c>
      <c r="B251" s="104" t="s">
        <v>4331</v>
      </c>
      <c r="C251" s="104" t="s">
        <v>773</v>
      </c>
      <c r="D251" s="104" t="s">
        <v>796</v>
      </c>
      <c r="E251" s="104" t="s">
        <v>313</v>
      </c>
      <c r="F251" s="105">
        <v>10</v>
      </c>
      <c r="G251" s="103">
        <v>12</v>
      </c>
      <c r="H251" s="106"/>
      <c r="I251" s="103">
        <v>12</v>
      </c>
      <c r="J251" s="110" t="s">
        <v>21</v>
      </c>
      <c r="K251" s="107" t="s">
        <v>1479</v>
      </c>
    </row>
    <row r="252" spans="1:18" s="108" customFormat="1" x14ac:dyDescent="0.25">
      <c r="A252" s="113">
        <v>111</v>
      </c>
      <c r="B252" s="112" t="s">
        <v>3883</v>
      </c>
      <c r="C252" s="112" t="s">
        <v>3884</v>
      </c>
      <c r="D252" s="112" t="s">
        <v>1984</v>
      </c>
      <c r="E252" s="112" t="s">
        <v>494</v>
      </c>
      <c r="F252" s="105">
        <v>10</v>
      </c>
      <c r="G252" s="113">
        <v>12</v>
      </c>
      <c r="H252" s="106"/>
      <c r="I252" s="113">
        <v>12</v>
      </c>
      <c r="J252" s="110" t="s">
        <v>21</v>
      </c>
      <c r="K252" s="111" t="s">
        <v>889</v>
      </c>
      <c r="L252" s="109"/>
      <c r="M252" s="109"/>
      <c r="N252" s="109"/>
      <c r="O252" s="109"/>
      <c r="P252" s="109"/>
      <c r="Q252" s="109"/>
      <c r="R252" s="109"/>
    </row>
    <row r="253" spans="1:18" s="108" customFormat="1" x14ac:dyDescent="0.25">
      <c r="A253" s="103">
        <v>236</v>
      </c>
      <c r="B253" s="104" t="s">
        <v>4346</v>
      </c>
      <c r="C253" s="104" t="s">
        <v>3251</v>
      </c>
      <c r="D253" s="104" t="s">
        <v>2653</v>
      </c>
      <c r="E253" s="104" t="s">
        <v>76</v>
      </c>
      <c r="F253" s="105">
        <v>10</v>
      </c>
      <c r="G253" s="103">
        <v>12</v>
      </c>
      <c r="H253" s="106"/>
      <c r="I253" s="103">
        <v>12</v>
      </c>
      <c r="J253" s="110" t="s">
        <v>21</v>
      </c>
      <c r="K253" s="107" t="s">
        <v>823</v>
      </c>
    </row>
    <row r="254" spans="1:18" s="108" customFormat="1" x14ac:dyDescent="0.25">
      <c r="A254" s="103">
        <v>1147</v>
      </c>
      <c r="B254" s="104" t="s">
        <v>4373</v>
      </c>
      <c r="C254" s="104" t="s">
        <v>4919</v>
      </c>
      <c r="D254" s="104" t="s">
        <v>593</v>
      </c>
      <c r="E254" s="104" t="s">
        <v>92</v>
      </c>
      <c r="F254" s="105">
        <v>10</v>
      </c>
      <c r="G254" s="103">
        <v>12</v>
      </c>
      <c r="H254" s="106"/>
      <c r="I254" s="103">
        <v>12</v>
      </c>
      <c r="J254" s="110" t="s">
        <v>21</v>
      </c>
      <c r="K254" s="107" t="s">
        <v>2546</v>
      </c>
    </row>
    <row r="255" spans="1:18" s="108" customFormat="1" x14ac:dyDescent="0.25">
      <c r="A255" s="103">
        <v>228</v>
      </c>
      <c r="B255" s="104" t="s">
        <v>4317</v>
      </c>
      <c r="C255" s="104" t="s">
        <v>4318</v>
      </c>
      <c r="D255" s="104" t="s">
        <v>617</v>
      </c>
      <c r="E255" s="104" t="s">
        <v>17</v>
      </c>
      <c r="F255" s="105">
        <v>10</v>
      </c>
      <c r="G255" s="103">
        <v>12</v>
      </c>
      <c r="H255" s="106"/>
      <c r="I255" s="103">
        <v>12</v>
      </c>
      <c r="J255" s="110" t="s">
        <v>21</v>
      </c>
      <c r="K255" s="107" t="s">
        <v>1468</v>
      </c>
    </row>
    <row r="256" spans="1:18" s="108" customFormat="1" x14ac:dyDescent="0.25">
      <c r="A256" s="103">
        <v>228</v>
      </c>
      <c r="B256" s="104" t="s">
        <v>4315</v>
      </c>
      <c r="C256" s="104" t="s">
        <v>3201</v>
      </c>
      <c r="D256" s="104" t="s">
        <v>4316</v>
      </c>
      <c r="E256" s="104" t="s">
        <v>3203</v>
      </c>
      <c r="F256" s="105">
        <v>10</v>
      </c>
      <c r="G256" s="103">
        <v>11</v>
      </c>
      <c r="H256" s="106"/>
      <c r="I256" s="103">
        <v>11</v>
      </c>
      <c r="J256" s="110" t="s">
        <v>21</v>
      </c>
      <c r="K256" s="107" t="s">
        <v>1468</v>
      </c>
    </row>
    <row r="257" spans="1:18" s="109" customFormat="1" x14ac:dyDescent="0.25">
      <c r="A257" s="103">
        <v>210</v>
      </c>
      <c r="B257" s="104" t="s">
        <v>4202</v>
      </c>
      <c r="C257" s="104" t="s">
        <v>2989</v>
      </c>
      <c r="D257" s="104" t="s">
        <v>259</v>
      </c>
      <c r="E257" s="104" t="s">
        <v>63</v>
      </c>
      <c r="F257" s="105">
        <v>10</v>
      </c>
      <c r="G257" s="103">
        <v>10</v>
      </c>
      <c r="H257" s="106"/>
      <c r="I257" s="103">
        <v>10</v>
      </c>
      <c r="J257" s="110" t="s">
        <v>21</v>
      </c>
      <c r="K257" s="107" t="s">
        <v>637</v>
      </c>
      <c r="L257" s="108"/>
      <c r="M257" s="108"/>
      <c r="N257" s="108"/>
      <c r="O257" s="108"/>
      <c r="P257" s="108"/>
      <c r="Q257" s="108"/>
      <c r="R257" s="108"/>
    </row>
    <row r="258" spans="1:18" s="109" customFormat="1" x14ac:dyDescent="0.25">
      <c r="A258" s="103">
        <v>219</v>
      </c>
      <c r="B258" s="104" t="s">
        <v>4242</v>
      </c>
      <c r="C258" s="104" t="s">
        <v>4243</v>
      </c>
      <c r="D258" s="104" t="s">
        <v>2038</v>
      </c>
      <c r="E258" s="104" t="s">
        <v>1450</v>
      </c>
      <c r="F258" s="105">
        <v>10</v>
      </c>
      <c r="G258" s="103">
        <v>9</v>
      </c>
      <c r="H258" s="106"/>
      <c r="I258" s="103">
        <v>9</v>
      </c>
      <c r="J258" s="110" t="s">
        <v>21</v>
      </c>
      <c r="K258" s="107" t="s">
        <v>1437</v>
      </c>
      <c r="L258" s="108"/>
      <c r="M258" s="108"/>
      <c r="N258" s="108"/>
      <c r="O258" s="108"/>
      <c r="P258" s="108"/>
      <c r="Q258" s="108"/>
      <c r="R258" s="108"/>
    </row>
    <row r="259" spans="1:18" s="109" customFormat="1" x14ac:dyDescent="0.25">
      <c r="A259" s="103">
        <v>186</v>
      </c>
      <c r="B259" s="104" t="s">
        <v>4031</v>
      </c>
      <c r="C259" s="104" t="s">
        <v>4032</v>
      </c>
      <c r="D259" s="104" t="s">
        <v>75</v>
      </c>
      <c r="E259" s="104" t="s">
        <v>17</v>
      </c>
      <c r="F259" s="105">
        <v>10</v>
      </c>
      <c r="G259" s="103">
        <v>9</v>
      </c>
      <c r="H259" s="106"/>
      <c r="I259" s="103">
        <v>9</v>
      </c>
      <c r="J259" s="110" t="s">
        <v>21</v>
      </c>
      <c r="K259" s="111" t="s">
        <v>1176</v>
      </c>
      <c r="L259" s="108"/>
      <c r="M259" s="108"/>
      <c r="N259" s="108"/>
      <c r="O259" s="108"/>
      <c r="P259" s="108"/>
      <c r="Q259" s="108"/>
      <c r="R259" s="108"/>
    </row>
    <row r="260" spans="1:18" s="109" customFormat="1" x14ac:dyDescent="0.25">
      <c r="A260" s="103">
        <v>227</v>
      </c>
      <c r="B260" s="104" t="s">
        <v>4288</v>
      </c>
      <c r="C260" s="104" t="s">
        <v>3808</v>
      </c>
      <c r="D260" s="104" t="s">
        <v>4292</v>
      </c>
      <c r="E260" s="104" t="s">
        <v>4293</v>
      </c>
      <c r="F260" s="105">
        <v>10</v>
      </c>
      <c r="G260" s="103">
        <v>8</v>
      </c>
      <c r="H260" s="106"/>
      <c r="I260" s="103">
        <v>8</v>
      </c>
      <c r="J260" s="110" t="s">
        <v>21</v>
      </c>
      <c r="K260" s="107" t="s">
        <v>741</v>
      </c>
      <c r="L260" s="108"/>
      <c r="M260" s="108"/>
      <c r="N260" s="108"/>
      <c r="O260" s="108"/>
      <c r="P260" s="108"/>
      <c r="Q260" s="108"/>
      <c r="R260" s="108"/>
    </row>
    <row r="261" spans="1:18" s="109" customFormat="1" x14ac:dyDescent="0.25">
      <c r="A261" s="103">
        <v>125</v>
      </c>
      <c r="B261" s="104" t="s">
        <v>3920</v>
      </c>
      <c r="C261" s="104" t="s">
        <v>3921</v>
      </c>
      <c r="D261" s="104" t="s">
        <v>591</v>
      </c>
      <c r="E261" s="104" t="s">
        <v>2549</v>
      </c>
      <c r="F261" s="105">
        <v>10</v>
      </c>
      <c r="G261" s="103">
        <v>8</v>
      </c>
      <c r="H261" s="106"/>
      <c r="I261" s="103">
        <v>8</v>
      </c>
      <c r="J261" s="110" t="s">
        <v>21</v>
      </c>
      <c r="K261" s="111" t="s">
        <v>936</v>
      </c>
      <c r="L261" s="108"/>
      <c r="M261" s="108"/>
      <c r="N261" s="108"/>
      <c r="O261" s="108"/>
      <c r="P261" s="108"/>
      <c r="Q261" s="108"/>
      <c r="R261" s="108"/>
    </row>
    <row r="262" spans="1:18" s="109" customFormat="1" x14ac:dyDescent="0.25">
      <c r="A262" s="103">
        <v>186</v>
      </c>
      <c r="B262" s="104" t="s">
        <v>4033</v>
      </c>
      <c r="C262" s="104" t="s">
        <v>1314</v>
      </c>
      <c r="D262" s="104" t="s">
        <v>52</v>
      </c>
      <c r="E262" s="104" t="s">
        <v>609</v>
      </c>
      <c r="F262" s="105">
        <v>10</v>
      </c>
      <c r="G262" s="103">
        <v>8</v>
      </c>
      <c r="H262" s="106"/>
      <c r="I262" s="103">
        <v>8</v>
      </c>
      <c r="J262" s="110" t="s">
        <v>21</v>
      </c>
      <c r="K262" s="111" t="s">
        <v>1176</v>
      </c>
      <c r="L262" s="108"/>
      <c r="M262" s="108"/>
      <c r="N262" s="108"/>
      <c r="O262" s="108"/>
      <c r="P262" s="108"/>
      <c r="Q262" s="108"/>
      <c r="R262" s="108"/>
    </row>
    <row r="263" spans="1:18" s="109" customFormat="1" x14ac:dyDescent="0.25">
      <c r="A263" s="103">
        <v>186</v>
      </c>
      <c r="B263" s="104" t="s">
        <v>4029</v>
      </c>
      <c r="C263" s="104" t="s">
        <v>4030</v>
      </c>
      <c r="D263" s="104" t="s">
        <v>75</v>
      </c>
      <c r="E263" s="104" t="s">
        <v>145</v>
      </c>
      <c r="F263" s="105">
        <v>10</v>
      </c>
      <c r="G263" s="103">
        <v>8</v>
      </c>
      <c r="H263" s="106"/>
      <c r="I263" s="103">
        <v>8</v>
      </c>
      <c r="J263" s="110" t="s">
        <v>21</v>
      </c>
      <c r="K263" s="111" t="s">
        <v>1176</v>
      </c>
      <c r="L263" s="108"/>
      <c r="M263" s="108"/>
      <c r="N263" s="108"/>
      <c r="O263" s="108"/>
      <c r="P263" s="108"/>
      <c r="Q263" s="108"/>
      <c r="R263" s="108"/>
    </row>
    <row r="264" spans="1:18" s="109" customFormat="1" x14ac:dyDescent="0.25">
      <c r="A264" s="103">
        <v>121</v>
      </c>
      <c r="B264" s="104" t="s">
        <v>3911</v>
      </c>
      <c r="C264" s="104" t="s">
        <v>1740</v>
      </c>
      <c r="D264" s="104" t="s">
        <v>466</v>
      </c>
      <c r="E264" s="104" t="s">
        <v>248</v>
      </c>
      <c r="F264" s="105">
        <v>10</v>
      </c>
      <c r="G264" s="103">
        <v>7</v>
      </c>
      <c r="H264" s="106"/>
      <c r="I264" s="103">
        <v>7</v>
      </c>
      <c r="J264" s="110" t="s">
        <v>21</v>
      </c>
      <c r="K264" s="111" t="s">
        <v>55</v>
      </c>
      <c r="L264" s="108"/>
      <c r="M264" s="108"/>
      <c r="N264" s="108"/>
      <c r="O264" s="108"/>
      <c r="P264" s="108"/>
      <c r="Q264" s="108"/>
      <c r="R264" s="108"/>
    </row>
    <row r="265" spans="1:18" s="109" customFormat="1" x14ac:dyDescent="0.25">
      <c r="A265" s="103">
        <v>220</v>
      </c>
      <c r="B265" s="104" t="s">
        <v>4230</v>
      </c>
      <c r="C265" s="104" t="s">
        <v>4231</v>
      </c>
      <c r="D265" s="104" t="s">
        <v>201</v>
      </c>
      <c r="E265" s="104" t="s">
        <v>181</v>
      </c>
      <c r="F265" s="105">
        <v>10</v>
      </c>
      <c r="G265" s="103">
        <v>7</v>
      </c>
      <c r="H265" s="106"/>
      <c r="I265" s="103">
        <v>7</v>
      </c>
      <c r="J265" s="110" t="s">
        <v>21</v>
      </c>
      <c r="K265" s="107" t="s">
        <v>699</v>
      </c>
      <c r="L265" s="108"/>
      <c r="M265" s="108"/>
      <c r="N265" s="108"/>
      <c r="O265" s="108"/>
      <c r="P265" s="108"/>
      <c r="Q265" s="108"/>
      <c r="R265" s="108"/>
    </row>
    <row r="266" spans="1:18" s="109" customFormat="1" x14ac:dyDescent="0.25">
      <c r="A266" s="103">
        <v>1125</v>
      </c>
      <c r="B266" s="104" t="s">
        <v>4087</v>
      </c>
      <c r="C266" s="104" t="s">
        <v>4088</v>
      </c>
      <c r="D266" s="104" t="s">
        <v>2281</v>
      </c>
      <c r="E266" s="104" t="s">
        <v>26</v>
      </c>
      <c r="F266" s="105">
        <v>10</v>
      </c>
      <c r="G266" s="103">
        <v>6</v>
      </c>
      <c r="H266" s="106"/>
      <c r="I266" s="103">
        <v>6</v>
      </c>
      <c r="J266" s="110" t="s">
        <v>21</v>
      </c>
      <c r="K266" s="111" t="s">
        <v>1987</v>
      </c>
      <c r="L266" s="108"/>
      <c r="M266" s="108"/>
      <c r="N266" s="108"/>
      <c r="O266" s="108"/>
      <c r="P266" s="108"/>
      <c r="Q266" s="108"/>
      <c r="R266" s="108"/>
    </row>
    <row r="267" spans="1:18" s="109" customFormat="1" x14ac:dyDescent="0.25">
      <c r="A267" s="103">
        <v>179</v>
      </c>
      <c r="B267" s="104" t="s">
        <v>4022</v>
      </c>
      <c r="C267" s="104" t="s">
        <v>4023</v>
      </c>
      <c r="D267" s="104" t="s">
        <v>367</v>
      </c>
      <c r="E267" s="104" t="s">
        <v>687</v>
      </c>
      <c r="F267" s="105">
        <v>10</v>
      </c>
      <c r="G267" s="103">
        <v>6</v>
      </c>
      <c r="H267" s="106"/>
      <c r="I267" s="103">
        <v>6</v>
      </c>
      <c r="J267" s="110" t="s">
        <v>21</v>
      </c>
      <c r="K267" s="111" t="s">
        <v>389</v>
      </c>
      <c r="L267" s="108"/>
      <c r="M267" s="108"/>
      <c r="N267" s="108"/>
      <c r="O267" s="108"/>
      <c r="P267" s="108"/>
      <c r="Q267" s="108"/>
      <c r="R267" s="108"/>
    </row>
    <row r="268" spans="1:18" s="109" customFormat="1" x14ac:dyDescent="0.25">
      <c r="A268" s="103">
        <v>219</v>
      </c>
      <c r="B268" s="104" t="s">
        <v>4244</v>
      </c>
      <c r="C268" s="104" t="s">
        <v>4245</v>
      </c>
      <c r="D268" s="104" t="s">
        <v>138</v>
      </c>
      <c r="E268" s="104" t="s">
        <v>228</v>
      </c>
      <c r="F268" s="105">
        <v>10</v>
      </c>
      <c r="G268" s="103">
        <v>5</v>
      </c>
      <c r="H268" s="106"/>
      <c r="I268" s="103">
        <v>5</v>
      </c>
      <c r="J268" s="110" t="s">
        <v>21</v>
      </c>
      <c r="K268" s="107" t="s">
        <v>1437</v>
      </c>
      <c r="L268" s="108"/>
      <c r="M268" s="108"/>
      <c r="N268" s="108"/>
      <c r="O268" s="108"/>
      <c r="P268" s="108"/>
      <c r="Q268" s="108"/>
      <c r="R268" s="108"/>
    </row>
    <row r="269" spans="1:18" s="109" customFormat="1" x14ac:dyDescent="0.25">
      <c r="A269" s="103">
        <v>236</v>
      </c>
      <c r="B269" s="104" t="s">
        <v>4347</v>
      </c>
      <c r="C269" s="104" t="s">
        <v>3251</v>
      </c>
      <c r="D269" s="104" t="s">
        <v>34</v>
      </c>
      <c r="E269" s="104" t="s">
        <v>1391</v>
      </c>
      <c r="F269" s="105">
        <v>10</v>
      </c>
      <c r="G269" s="103">
        <v>5</v>
      </c>
      <c r="H269" s="106"/>
      <c r="I269" s="103">
        <v>5</v>
      </c>
      <c r="J269" s="110" t="s">
        <v>21</v>
      </c>
      <c r="K269" s="107" t="s">
        <v>823</v>
      </c>
      <c r="L269" s="108"/>
      <c r="M269" s="108"/>
      <c r="N269" s="108"/>
      <c r="O269" s="108"/>
      <c r="P269" s="108"/>
      <c r="Q269" s="108"/>
      <c r="R269" s="108"/>
    </row>
    <row r="270" spans="1:18" s="109" customFormat="1" x14ac:dyDescent="0.25">
      <c r="A270" s="103">
        <v>219</v>
      </c>
      <c r="B270" s="104" t="s">
        <v>4236</v>
      </c>
      <c r="C270" s="104" t="s">
        <v>1068</v>
      </c>
      <c r="D270" s="104" t="s">
        <v>455</v>
      </c>
      <c r="E270" s="104" t="s">
        <v>494</v>
      </c>
      <c r="F270" s="105">
        <v>10</v>
      </c>
      <c r="G270" s="103">
        <v>5</v>
      </c>
      <c r="H270" s="106"/>
      <c r="I270" s="103">
        <v>5</v>
      </c>
      <c r="J270" s="110" t="s">
        <v>21</v>
      </c>
      <c r="K270" s="107" t="s">
        <v>1437</v>
      </c>
      <c r="L270" s="108"/>
      <c r="M270" s="108"/>
      <c r="N270" s="108"/>
      <c r="O270" s="108"/>
      <c r="P270" s="108"/>
      <c r="Q270" s="108"/>
      <c r="R270" s="108"/>
    </row>
    <row r="271" spans="1:18" s="109" customFormat="1" x14ac:dyDescent="0.25">
      <c r="A271" s="103">
        <v>219</v>
      </c>
      <c r="B271" s="104" t="s">
        <v>4232</v>
      </c>
      <c r="C271" s="104" t="s">
        <v>4233</v>
      </c>
      <c r="D271" s="104" t="s">
        <v>1158</v>
      </c>
      <c r="E271" s="104" t="s">
        <v>160</v>
      </c>
      <c r="F271" s="105">
        <v>10</v>
      </c>
      <c r="G271" s="103">
        <v>4</v>
      </c>
      <c r="H271" s="106"/>
      <c r="I271" s="103">
        <v>4</v>
      </c>
      <c r="J271" s="110" t="s">
        <v>21</v>
      </c>
      <c r="K271" s="107" t="s">
        <v>1437</v>
      </c>
      <c r="L271" s="108"/>
      <c r="M271" s="108"/>
      <c r="N271" s="108"/>
      <c r="O271" s="108"/>
      <c r="P271" s="108"/>
      <c r="Q271" s="108"/>
      <c r="R271" s="108"/>
    </row>
    <row r="272" spans="1:18" s="109" customFormat="1" x14ac:dyDescent="0.25">
      <c r="A272" s="103">
        <v>219</v>
      </c>
      <c r="B272" s="104" t="s">
        <v>4237</v>
      </c>
      <c r="C272" s="104" t="s">
        <v>2789</v>
      </c>
      <c r="D272" s="104" t="s">
        <v>961</v>
      </c>
      <c r="E272" s="104" t="s">
        <v>128</v>
      </c>
      <c r="F272" s="105">
        <v>10</v>
      </c>
      <c r="G272" s="103">
        <v>3</v>
      </c>
      <c r="H272" s="106"/>
      <c r="I272" s="103">
        <v>3</v>
      </c>
      <c r="J272" s="110" t="s">
        <v>21</v>
      </c>
      <c r="K272" s="107" t="s">
        <v>1437</v>
      </c>
      <c r="L272" s="108"/>
      <c r="M272" s="108"/>
      <c r="N272" s="108"/>
      <c r="O272" s="108"/>
      <c r="P272" s="108"/>
      <c r="Q272" s="108"/>
      <c r="R272" s="108"/>
    </row>
    <row r="273" spans="1:18" s="109" customFormat="1" x14ac:dyDescent="0.25">
      <c r="A273" s="103">
        <v>1120</v>
      </c>
      <c r="B273" s="104" t="s">
        <v>4050</v>
      </c>
      <c r="C273" s="104" t="s">
        <v>4051</v>
      </c>
      <c r="D273" s="104" t="s">
        <v>435</v>
      </c>
      <c r="E273" s="104" t="s">
        <v>293</v>
      </c>
      <c r="F273" s="105">
        <v>10</v>
      </c>
      <c r="G273" s="103">
        <v>0</v>
      </c>
      <c r="H273" s="106"/>
      <c r="I273" s="103">
        <v>0</v>
      </c>
      <c r="J273" s="110" t="s">
        <v>21</v>
      </c>
      <c r="K273" s="111" t="s">
        <v>416</v>
      </c>
      <c r="L273" s="108"/>
      <c r="M273" s="108"/>
      <c r="N273" s="108"/>
      <c r="O273" s="108"/>
      <c r="P273" s="108"/>
      <c r="Q273" s="108"/>
      <c r="R273" s="108"/>
    </row>
    <row r="274" spans="1:18" s="109" customFormat="1" x14ac:dyDescent="0.25">
      <c r="A274" s="103">
        <v>1120</v>
      </c>
      <c r="B274" s="104" t="s">
        <v>4054</v>
      </c>
      <c r="C274" s="104" t="s">
        <v>4055</v>
      </c>
      <c r="D274" s="104" t="s">
        <v>259</v>
      </c>
      <c r="E274" s="104" t="s">
        <v>1269</v>
      </c>
      <c r="F274" s="105">
        <v>10</v>
      </c>
      <c r="G274" s="103">
        <v>0</v>
      </c>
      <c r="H274" s="106"/>
      <c r="I274" s="103">
        <v>0</v>
      </c>
      <c r="J274" s="110" t="s">
        <v>21</v>
      </c>
      <c r="K274" s="111" t="s">
        <v>416</v>
      </c>
      <c r="L274" s="108"/>
      <c r="M274" s="108"/>
      <c r="N274" s="108"/>
      <c r="O274" s="108"/>
      <c r="P274" s="108"/>
      <c r="Q274" s="108"/>
      <c r="R274" s="108"/>
    </row>
    <row r="275" spans="1:18" s="109" customFormat="1" x14ac:dyDescent="0.25">
      <c r="A275" s="103">
        <v>227</v>
      </c>
      <c r="B275" s="104" t="s">
        <v>4290</v>
      </c>
      <c r="C275" s="104" t="s">
        <v>4291</v>
      </c>
      <c r="D275" s="104" t="s">
        <v>16</v>
      </c>
      <c r="E275" s="104" t="s">
        <v>17</v>
      </c>
      <c r="F275" s="105">
        <v>10</v>
      </c>
      <c r="G275" s="103">
        <v>0</v>
      </c>
      <c r="H275" s="106"/>
      <c r="I275" s="103">
        <v>0</v>
      </c>
      <c r="J275" s="110" t="s">
        <v>21</v>
      </c>
      <c r="K275" s="107" t="s">
        <v>741</v>
      </c>
      <c r="L275" s="108"/>
      <c r="M275" s="108"/>
      <c r="N275" s="108"/>
      <c r="O275" s="108"/>
      <c r="P275" s="108"/>
      <c r="Q275" s="108"/>
      <c r="R275" s="108"/>
    </row>
    <row r="276" spans="1:18" s="109" customFormat="1" x14ac:dyDescent="0.25">
      <c r="A276" s="103">
        <v>221</v>
      </c>
      <c r="B276" s="104" t="s">
        <v>4251</v>
      </c>
      <c r="C276" s="104" t="s">
        <v>4252</v>
      </c>
      <c r="D276" s="104" t="s">
        <v>713</v>
      </c>
      <c r="E276" s="104" t="s">
        <v>35</v>
      </c>
      <c r="F276" s="105">
        <v>10</v>
      </c>
      <c r="G276" s="103">
        <v>0</v>
      </c>
      <c r="H276" s="106"/>
      <c r="I276" s="103">
        <v>0</v>
      </c>
      <c r="J276" s="110" t="s">
        <v>21</v>
      </c>
      <c r="K276" s="107" t="s">
        <v>702</v>
      </c>
      <c r="L276" s="108"/>
      <c r="M276" s="108"/>
      <c r="N276" s="108"/>
      <c r="O276" s="108"/>
      <c r="P276" s="108"/>
      <c r="Q276" s="108"/>
      <c r="R276" s="108"/>
    </row>
    <row r="277" spans="1:18" s="109" customFormat="1" x14ac:dyDescent="0.25">
      <c r="A277" s="103">
        <v>1120</v>
      </c>
      <c r="B277" s="104" t="s">
        <v>4058</v>
      </c>
      <c r="C277" s="104" t="s">
        <v>4059</v>
      </c>
      <c r="D277" s="104" t="s">
        <v>16</v>
      </c>
      <c r="E277" s="104" t="s">
        <v>53</v>
      </c>
      <c r="F277" s="105">
        <v>10</v>
      </c>
      <c r="G277" s="103">
        <v>0</v>
      </c>
      <c r="H277" s="106"/>
      <c r="I277" s="103">
        <v>0</v>
      </c>
      <c r="J277" s="110" t="s">
        <v>21</v>
      </c>
      <c r="K277" s="111" t="s">
        <v>416</v>
      </c>
      <c r="L277" s="108"/>
      <c r="M277" s="108"/>
      <c r="N277" s="108"/>
      <c r="O277" s="108"/>
      <c r="P277" s="108"/>
      <c r="Q277" s="108"/>
      <c r="R277" s="108"/>
    </row>
    <row r="278" spans="1:18" s="109" customFormat="1" x14ac:dyDescent="0.25">
      <c r="A278" s="103">
        <v>121</v>
      </c>
      <c r="B278" s="104" t="s">
        <v>3917</v>
      </c>
      <c r="C278" s="104" t="s">
        <v>3918</v>
      </c>
      <c r="D278" s="104" t="s">
        <v>796</v>
      </c>
      <c r="E278" s="104" t="s">
        <v>35</v>
      </c>
      <c r="F278" s="105">
        <v>10</v>
      </c>
      <c r="G278" s="103">
        <v>0</v>
      </c>
      <c r="H278" s="106"/>
      <c r="I278" s="103">
        <v>0</v>
      </c>
      <c r="J278" s="110" t="s">
        <v>21</v>
      </c>
      <c r="K278" s="111" t="s">
        <v>55</v>
      </c>
      <c r="L278" s="108"/>
      <c r="M278" s="108"/>
      <c r="N278" s="108"/>
      <c r="O278" s="108"/>
      <c r="P278" s="108"/>
      <c r="Q278" s="108"/>
      <c r="R278" s="108"/>
    </row>
    <row r="279" spans="1:18" s="109" customFormat="1" x14ac:dyDescent="0.25">
      <c r="A279" s="118"/>
      <c r="B279" s="119"/>
      <c r="C279" s="119"/>
      <c r="D279" s="119"/>
      <c r="E279" s="119"/>
      <c r="F279" s="120"/>
      <c r="G279" s="118"/>
      <c r="H279" s="120"/>
      <c r="I279" s="120"/>
    </row>
  </sheetData>
  <sheetProtection insertColumns="0" insertRows="0" deleteColumns="0" deleteRows="0"/>
  <mergeCells count="1">
    <mergeCell ref="C2:D2"/>
  </mergeCells>
  <phoneticPr fontId="11" type="noConversion"/>
  <pageMargins left="0.25" right="0.25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J5:J278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2"/>
  <sheetViews>
    <sheetView tabSelected="1" zoomScaleNormal="100" workbookViewId="0">
      <selection activeCell="A5" sqref="A5:K12"/>
    </sheetView>
  </sheetViews>
  <sheetFormatPr defaultColWidth="8.85546875" defaultRowHeight="14.25" x14ac:dyDescent="0.2"/>
  <cols>
    <col min="1" max="1" width="10.42578125" style="82" customWidth="1"/>
    <col min="2" max="2" width="21.28515625" style="90" customWidth="1"/>
    <col min="3" max="3" width="17.85546875" style="90" customWidth="1"/>
    <col min="4" max="4" width="15.140625" style="90" customWidth="1"/>
    <col min="5" max="5" width="17.85546875" style="90" customWidth="1"/>
    <col min="6" max="6" width="8.140625" style="82" customWidth="1"/>
    <col min="7" max="7" width="9.85546875" style="82" customWidth="1"/>
    <col min="8" max="8" width="11.28515625" style="81" customWidth="1"/>
    <col min="9" max="9" width="7.7109375" style="81" customWidth="1"/>
    <col min="10" max="10" width="15.140625" style="74" customWidth="1"/>
    <col min="11" max="11" width="27.85546875" style="70" customWidth="1"/>
    <col min="12" max="16384" width="8.85546875" style="70"/>
  </cols>
  <sheetData>
    <row r="1" spans="1:20" x14ac:dyDescent="0.2">
      <c r="A1" s="91"/>
      <c r="B1" s="85" t="s">
        <v>0</v>
      </c>
      <c r="C1" s="85"/>
      <c r="D1" s="85"/>
      <c r="E1" s="85"/>
      <c r="F1" s="91"/>
      <c r="G1" s="69"/>
      <c r="H1" s="69"/>
      <c r="I1" s="69"/>
      <c r="J1" s="69"/>
    </row>
    <row r="2" spans="1:20" x14ac:dyDescent="0.2">
      <c r="A2" s="91"/>
      <c r="B2" s="85" t="s">
        <v>1</v>
      </c>
      <c r="C2" s="133" t="s">
        <v>4778</v>
      </c>
      <c r="D2" s="133"/>
      <c r="E2" s="86" t="s">
        <v>2</v>
      </c>
      <c r="F2" s="121">
        <v>11</v>
      </c>
      <c r="G2" s="69"/>
      <c r="H2" s="69"/>
      <c r="I2" s="69"/>
      <c r="J2" s="69"/>
    </row>
    <row r="3" spans="1:20" s="68" customFormat="1" ht="78.599999999999994" customHeight="1" x14ac:dyDescent="0.2">
      <c r="A3" s="72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</row>
    <row r="4" spans="1:20" s="68" customFormat="1" ht="18" customHeight="1" x14ac:dyDescent="0.2">
      <c r="A4" s="72">
        <v>1</v>
      </c>
      <c r="B4" s="87">
        <v>2</v>
      </c>
      <c r="C4" s="87">
        <v>3</v>
      </c>
      <c r="D4" s="87">
        <v>4</v>
      </c>
      <c r="E4" s="87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</row>
    <row r="5" spans="1:20" s="123" customFormat="1" x14ac:dyDescent="0.2">
      <c r="A5" s="143">
        <v>188</v>
      </c>
      <c r="B5" s="142" t="s">
        <v>4498</v>
      </c>
      <c r="C5" s="142" t="s">
        <v>539</v>
      </c>
      <c r="D5" s="142" t="s">
        <v>136</v>
      </c>
      <c r="E5" s="142" t="s">
        <v>128</v>
      </c>
      <c r="F5" s="150">
        <v>11</v>
      </c>
      <c r="G5" s="143">
        <v>97</v>
      </c>
      <c r="H5" s="141"/>
      <c r="I5" s="143">
        <v>97</v>
      </c>
      <c r="J5" s="144" t="s">
        <v>77</v>
      </c>
      <c r="K5" s="145" t="s">
        <v>1150</v>
      </c>
    </row>
    <row r="6" spans="1:20" s="123" customFormat="1" x14ac:dyDescent="0.2">
      <c r="A6" s="143">
        <v>188</v>
      </c>
      <c r="B6" s="142" t="s">
        <v>4485</v>
      </c>
      <c r="C6" s="142" t="s">
        <v>4486</v>
      </c>
      <c r="D6" s="142" t="s">
        <v>2603</v>
      </c>
      <c r="E6" s="142" t="s">
        <v>253</v>
      </c>
      <c r="F6" s="150">
        <v>11</v>
      </c>
      <c r="G6" s="143">
        <v>95</v>
      </c>
      <c r="H6" s="141"/>
      <c r="I6" s="143">
        <v>95</v>
      </c>
      <c r="J6" s="144" t="s">
        <v>49</v>
      </c>
      <c r="K6" s="145" t="s">
        <v>1150</v>
      </c>
    </row>
    <row r="7" spans="1:20" s="123" customFormat="1" x14ac:dyDescent="0.2">
      <c r="A7" s="143">
        <v>188</v>
      </c>
      <c r="B7" s="142" t="s">
        <v>4487</v>
      </c>
      <c r="C7" s="142" t="s">
        <v>4488</v>
      </c>
      <c r="D7" s="142" t="s">
        <v>269</v>
      </c>
      <c r="E7" s="142" t="s">
        <v>1269</v>
      </c>
      <c r="F7" s="150">
        <v>11</v>
      </c>
      <c r="G7" s="143">
        <v>87</v>
      </c>
      <c r="H7" s="141"/>
      <c r="I7" s="143">
        <v>87</v>
      </c>
      <c r="J7" s="144" t="s">
        <v>49</v>
      </c>
      <c r="K7" s="145" t="s">
        <v>1150</v>
      </c>
    </row>
    <row r="8" spans="1:20" s="123" customFormat="1" x14ac:dyDescent="0.2">
      <c r="A8" s="143">
        <v>188</v>
      </c>
      <c r="B8" s="142" t="s">
        <v>4494</v>
      </c>
      <c r="C8" s="142" t="s">
        <v>4495</v>
      </c>
      <c r="D8" s="142" t="s">
        <v>217</v>
      </c>
      <c r="E8" s="142" t="s">
        <v>3115</v>
      </c>
      <c r="F8" s="150">
        <v>11</v>
      </c>
      <c r="G8" s="143">
        <v>69</v>
      </c>
      <c r="H8" s="141"/>
      <c r="I8" s="143">
        <v>69</v>
      </c>
      <c r="J8" s="144" t="s">
        <v>49</v>
      </c>
      <c r="K8" s="145" t="s">
        <v>1150</v>
      </c>
    </row>
    <row r="9" spans="1:20" s="123" customFormat="1" x14ac:dyDescent="0.2">
      <c r="A9" s="143">
        <v>188</v>
      </c>
      <c r="B9" s="142" t="s">
        <v>4490</v>
      </c>
      <c r="C9" s="142" t="s">
        <v>4491</v>
      </c>
      <c r="D9" s="142" t="s">
        <v>617</v>
      </c>
      <c r="E9" s="142" t="s">
        <v>145</v>
      </c>
      <c r="F9" s="150">
        <v>11</v>
      </c>
      <c r="G9" s="143">
        <v>52</v>
      </c>
      <c r="H9" s="141"/>
      <c r="I9" s="143">
        <v>52</v>
      </c>
      <c r="J9" s="144" t="s">
        <v>49</v>
      </c>
      <c r="K9" s="145" t="s">
        <v>1150</v>
      </c>
    </row>
    <row r="10" spans="1:20" s="123" customFormat="1" x14ac:dyDescent="0.2">
      <c r="A10" s="143">
        <v>188</v>
      </c>
      <c r="B10" s="142" t="s">
        <v>4492</v>
      </c>
      <c r="C10" s="142" t="s">
        <v>4493</v>
      </c>
      <c r="D10" s="142" t="s">
        <v>52</v>
      </c>
      <c r="E10" s="142" t="s">
        <v>92</v>
      </c>
      <c r="F10" s="150">
        <v>11</v>
      </c>
      <c r="G10" s="143">
        <v>50</v>
      </c>
      <c r="H10" s="141"/>
      <c r="I10" s="143">
        <v>50</v>
      </c>
      <c r="J10" s="144" t="s">
        <v>49</v>
      </c>
      <c r="K10" s="145" t="s">
        <v>1150</v>
      </c>
    </row>
    <row r="11" spans="1:20" s="123" customFormat="1" x14ac:dyDescent="0.2">
      <c r="A11" s="143">
        <v>188</v>
      </c>
      <c r="B11" s="142" t="s">
        <v>4496</v>
      </c>
      <c r="C11" s="142" t="s">
        <v>4497</v>
      </c>
      <c r="D11" s="142" t="s">
        <v>34</v>
      </c>
      <c r="E11" s="142" t="s">
        <v>63</v>
      </c>
      <c r="F11" s="150">
        <v>11</v>
      </c>
      <c r="G11" s="143">
        <v>48</v>
      </c>
      <c r="H11" s="141"/>
      <c r="I11" s="143">
        <v>48</v>
      </c>
      <c r="J11" s="151" t="s">
        <v>21</v>
      </c>
      <c r="K11" s="145" t="s">
        <v>1150</v>
      </c>
    </row>
    <row r="12" spans="1:20" s="123" customFormat="1" x14ac:dyDescent="0.2">
      <c r="A12" s="143">
        <v>188</v>
      </c>
      <c r="B12" s="142" t="s">
        <v>4489</v>
      </c>
      <c r="C12" s="142" t="s">
        <v>46</v>
      </c>
      <c r="D12" s="142" t="s">
        <v>263</v>
      </c>
      <c r="E12" s="142" t="s">
        <v>118</v>
      </c>
      <c r="F12" s="150">
        <v>11</v>
      </c>
      <c r="G12" s="143">
        <v>48</v>
      </c>
      <c r="H12" s="141"/>
      <c r="I12" s="143">
        <v>48</v>
      </c>
      <c r="J12" s="151" t="s">
        <v>21</v>
      </c>
      <c r="K12" s="145" t="s">
        <v>1150</v>
      </c>
    </row>
    <row r="13" spans="1:20" s="123" customFormat="1" x14ac:dyDescent="0.2">
      <c r="A13" s="78">
        <v>221</v>
      </c>
      <c r="B13" s="89" t="s">
        <v>4663</v>
      </c>
      <c r="C13" s="89" t="s">
        <v>1558</v>
      </c>
      <c r="D13" s="89" t="s">
        <v>796</v>
      </c>
      <c r="E13" s="89" t="s">
        <v>874</v>
      </c>
      <c r="F13" s="122">
        <v>11</v>
      </c>
      <c r="G13" s="78">
        <v>48</v>
      </c>
      <c r="H13" s="83"/>
      <c r="I13" s="78">
        <v>48</v>
      </c>
      <c r="J13" s="76" t="s">
        <v>21</v>
      </c>
      <c r="K13" s="79" t="s">
        <v>702</v>
      </c>
    </row>
    <row r="14" spans="1:20" s="123" customFormat="1" x14ac:dyDescent="0.2">
      <c r="A14" s="77">
        <v>155</v>
      </c>
      <c r="B14" s="88" t="s">
        <v>4928</v>
      </c>
      <c r="C14" s="88" t="s">
        <v>4876</v>
      </c>
      <c r="D14" s="88" t="s">
        <v>84</v>
      </c>
      <c r="E14" s="88" t="s">
        <v>361</v>
      </c>
      <c r="F14" s="77">
        <v>11</v>
      </c>
      <c r="G14" s="77">
        <v>48</v>
      </c>
      <c r="H14" s="83"/>
      <c r="I14" s="77">
        <v>48</v>
      </c>
      <c r="J14" s="76" t="s">
        <v>21</v>
      </c>
      <c r="K14" s="73" t="s">
        <v>238</v>
      </c>
      <c r="L14" s="70"/>
      <c r="M14" s="70"/>
      <c r="N14" s="70"/>
      <c r="O14" s="70"/>
      <c r="P14" s="70"/>
      <c r="Q14" s="70"/>
      <c r="R14" s="70"/>
      <c r="S14" s="70"/>
      <c r="T14" s="70"/>
    </row>
    <row r="15" spans="1:20" s="123" customFormat="1" x14ac:dyDescent="0.2">
      <c r="A15" s="78">
        <v>216</v>
      </c>
      <c r="B15" s="89" t="s">
        <v>4592</v>
      </c>
      <c r="C15" s="89" t="s">
        <v>4593</v>
      </c>
      <c r="D15" s="89" t="s">
        <v>1332</v>
      </c>
      <c r="E15" s="89" t="s">
        <v>4594</v>
      </c>
      <c r="F15" s="122">
        <v>11</v>
      </c>
      <c r="G15" s="78">
        <v>48</v>
      </c>
      <c r="H15" s="83"/>
      <c r="I15" s="78">
        <v>48</v>
      </c>
      <c r="J15" s="76" t="s">
        <v>21</v>
      </c>
      <c r="K15" s="79" t="s">
        <v>689</v>
      </c>
    </row>
    <row r="16" spans="1:20" s="123" customFormat="1" x14ac:dyDescent="0.2">
      <c r="A16" s="78">
        <v>225</v>
      </c>
      <c r="B16" s="89" t="s">
        <v>4668</v>
      </c>
      <c r="C16" s="89" t="s">
        <v>4669</v>
      </c>
      <c r="D16" s="89" t="s">
        <v>452</v>
      </c>
      <c r="E16" s="89" t="s">
        <v>4670</v>
      </c>
      <c r="F16" s="122">
        <v>11</v>
      </c>
      <c r="G16" s="78">
        <v>48</v>
      </c>
      <c r="H16" s="83"/>
      <c r="I16" s="78">
        <v>48</v>
      </c>
      <c r="J16" s="76" t="s">
        <v>21</v>
      </c>
      <c r="K16" s="76" t="s">
        <v>735</v>
      </c>
    </row>
    <row r="17" spans="1:20" s="123" customFormat="1" x14ac:dyDescent="0.2">
      <c r="A17" s="78">
        <v>197</v>
      </c>
      <c r="B17" s="89" t="s">
        <v>4538</v>
      </c>
      <c r="C17" s="89" t="s">
        <v>3024</v>
      </c>
      <c r="D17" s="89" t="s">
        <v>1332</v>
      </c>
      <c r="E17" s="89" t="s">
        <v>4539</v>
      </c>
      <c r="F17" s="122">
        <v>11</v>
      </c>
      <c r="G17" s="80">
        <v>48</v>
      </c>
      <c r="H17" s="83"/>
      <c r="I17" s="80">
        <v>48</v>
      </c>
      <c r="J17" s="76" t="s">
        <v>21</v>
      </c>
      <c r="K17" s="76" t="s">
        <v>499</v>
      </c>
    </row>
    <row r="18" spans="1:20" s="123" customFormat="1" x14ac:dyDescent="0.2">
      <c r="A18" s="78">
        <v>177</v>
      </c>
      <c r="B18" s="89" t="s">
        <v>4510</v>
      </c>
      <c r="C18" s="89" t="s">
        <v>3581</v>
      </c>
      <c r="D18" s="89" t="s">
        <v>896</v>
      </c>
      <c r="E18" s="89" t="s">
        <v>17</v>
      </c>
      <c r="F18" s="122">
        <v>11</v>
      </c>
      <c r="G18" s="78">
        <v>47</v>
      </c>
      <c r="H18" s="83"/>
      <c r="I18" s="78">
        <v>47</v>
      </c>
      <c r="J18" s="76" t="s">
        <v>21</v>
      </c>
      <c r="K18" s="79" t="s">
        <v>401</v>
      </c>
    </row>
    <row r="19" spans="1:20" s="123" customFormat="1" x14ac:dyDescent="0.2">
      <c r="A19" s="78">
        <v>204</v>
      </c>
      <c r="B19" s="89" t="s">
        <v>4544</v>
      </c>
      <c r="C19" s="89" t="s">
        <v>4545</v>
      </c>
      <c r="D19" s="89" t="s">
        <v>776</v>
      </c>
      <c r="E19" s="89" t="s">
        <v>181</v>
      </c>
      <c r="F19" s="122">
        <v>11</v>
      </c>
      <c r="G19" s="80">
        <v>47</v>
      </c>
      <c r="H19" s="83"/>
      <c r="I19" s="80">
        <v>47</v>
      </c>
      <c r="J19" s="76" t="s">
        <v>21</v>
      </c>
      <c r="K19" s="76" t="s">
        <v>548</v>
      </c>
    </row>
    <row r="20" spans="1:20" s="123" customFormat="1" x14ac:dyDescent="0.2">
      <c r="A20" s="78">
        <v>212</v>
      </c>
      <c r="B20" s="89" t="s">
        <v>4566</v>
      </c>
      <c r="C20" s="89" t="s">
        <v>4567</v>
      </c>
      <c r="D20" s="89" t="s">
        <v>341</v>
      </c>
      <c r="E20" s="89" t="s">
        <v>4568</v>
      </c>
      <c r="F20" s="122">
        <v>11</v>
      </c>
      <c r="G20" s="78">
        <v>46</v>
      </c>
      <c r="H20" s="83"/>
      <c r="I20" s="78">
        <v>46</v>
      </c>
      <c r="J20" s="76" t="s">
        <v>21</v>
      </c>
      <c r="K20" s="79" t="s">
        <v>1365</v>
      </c>
    </row>
    <row r="21" spans="1:20" s="123" customFormat="1" x14ac:dyDescent="0.2">
      <c r="A21" s="78">
        <v>197</v>
      </c>
      <c r="B21" s="89" t="s">
        <v>4536</v>
      </c>
      <c r="C21" s="89" t="s">
        <v>4537</v>
      </c>
      <c r="D21" s="89" t="s">
        <v>525</v>
      </c>
      <c r="E21" s="89" t="s">
        <v>160</v>
      </c>
      <c r="F21" s="122">
        <v>11</v>
      </c>
      <c r="G21" s="80">
        <v>46</v>
      </c>
      <c r="H21" s="83"/>
      <c r="I21" s="80">
        <v>46</v>
      </c>
      <c r="J21" s="76" t="s">
        <v>21</v>
      </c>
      <c r="K21" s="76" t="s">
        <v>499</v>
      </c>
    </row>
    <row r="22" spans="1:20" s="123" customFormat="1" x14ac:dyDescent="0.2">
      <c r="A22" s="93" t="s">
        <v>4843</v>
      </c>
      <c r="B22" s="125" t="s">
        <v>4933</v>
      </c>
      <c r="C22" s="88" t="s">
        <v>2627</v>
      </c>
      <c r="D22" s="88" t="s">
        <v>88</v>
      </c>
      <c r="E22" s="88" t="s">
        <v>35</v>
      </c>
      <c r="F22" s="77">
        <v>11</v>
      </c>
      <c r="G22" s="77">
        <v>46</v>
      </c>
      <c r="H22" s="83"/>
      <c r="I22" s="77">
        <v>46</v>
      </c>
      <c r="J22" s="76" t="s">
        <v>21</v>
      </c>
      <c r="K22" s="73" t="s">
        <v>285</v>
      </c>
      <c r="L22" s="70"/>
      <c r="M22" s="70"/>
      <c r="N22" s="70"/>
      <c r="O22" s="70"/>
      <c r="P22" s="70"/>
      <c r="Q22" s="70"/>
      <c r="R22" s="70"/>
      <c r="S22" s="70"/>
      <c r="T22" s="70"/>
    </row>
    <row r="23" spans="1:20" s="123" customFormat="1" x14ac:dyDescent="0.2">
      <c r="A23" s="78">
        <v>199</v>
      </c>
      <c r="B23" s="89" t="s">
        <v>4540</v>
      </c>
      <c r="C23" s="89" t="s">
        <v>4934</v>
      </c>
      <c r="D23" s="89" t="s">
        <v>66</v>
      </c>
      <c r="E23" s="89" t="s">
        <v>35</v>
      </c>
      <c r="F23" s="122">
        <v>11</v>
      </c>
      <c r="G23" s="80">
        <v>45</v>
      </c>
      <c r="H23" s="83"/>
      <c r="I23" s="80">
        <v>45</v>
      </c>
      <c r="J23" s="76" t="s">
        <v>21</v>
      </c>
      <c r="K23" s="76" t="s">
        <v>537</v>
      </c>
    </row>
    <row r="24" spans="1:20" s="123" customFormat="1" x14ac:dyDescent="0.2">
      <c r="A24" s="78">
        <v>219</v>
      </c>
      <c r="B24" s="89" t="s">
        <v>4627</v>
      </c>
      <c r="C24" s="89" t="s">
        <v>1309</v>
      </c>
      <c r="D24" s="89" t="s">
        <v>506</v>
      </c>
      <c r="E24" s="89" t="s">
        <v>1485</v>
      </c>
      <c r="F24" s="122">
        <v>11</v>
      </c>
      <c r="G24" s="78">
        <v>45</v>
      </c>
      <c r="H24" s="83"/>
      <c r="I24" s="78">
        <v>45</v>
      </c>
      <c r="J24" s="76" t="s">
        <v>21</v>
      </c>
      <c r="K24" s="79" t="s">
        <v>1437</v>
      </c>
    </row>
    <row r="25" spans="1:20" s="123" customFormat="1" x14ac:dyDescent="0.2">
      <c r="A25" s="78">
        <v>144</v>
      </c>
      <c r="B25" s="89" t="s">
        <v>4446</v>
      </c>
      <c r="C25" s="89" t="s">
        <v>4447</v>
      </c>
      <c r="D25" s="89" t="s">
        <v>75</v>
      </c>
      <c r="E25" s="89" t="s">
        <v>563</v>
      </c>
      <c r="F25" s="122">
        <v>11</v>
      </c>
      <c r="G25" s="78">
        <v>45</v>
      </c>
      <c r="H25" s="83"/>
      <c r="I25" s="78">
        <v>45</v>
      </c>
      <c r="J25" s="76" t="s">
        <v>21</v>
      </c>
      <c r="K25" s="76" t="s">
        <v>142</v>
      </c>
    </row>
    <row r="26" spans="1:20" s="123" customFormat="1" x14ac:dyDescent="0.2">
      <c r="A26" s="78">
        <v>193</v>
      </c>
      <c r="B26" s="89" t="s">
        <v>4529</v>
      </c>
      <c r="C26" s="89" t="s">
        <v>4530</v>
      </c>
      <c r="D26" s="89" t="s">
        <v>546</v>
      </c>
      <c r="E26" s="89" t="s">
        <v>160</v>
      </c>
      <c r="F26" s="122">
        <v>11</v>
      </c>
      <c r="G26" s="80">
        <v>45</v>
      </c>
      <c r="H26" s="83"/>
      <c r="I26" s="80">
        <v>45</v>
      </c>
      <c r="J26" s="76" t="s">
        <v>21</v>
      </c>
      <c r="K26" s="76" t="s">
        <v>1265</v>
      </c>
    </row>
    <row r="27" spans="1:20" s="123" customFormat="1" x14ac:dyDescent="0.2">
      <c r="A27" s="77">
        <v>155</v>
      </c>
      <c r="B27" s="88" t="s">
        <v>4927</v>
      </c>
      <c r="C27" s="88" t="s">
        <v>4875</v>
      </c>
      <c r="D27" s="88" t="s">
        <v>176</v>
      </c>
      <c r="E27" s="88" t="s">
        <v>145</v>
      </c>
      <c r="F27" s="77">
        <v>11</v>
      </c>
      <c r="G27" s="77">
        <v>45</v>
      </c>
      <c r="H27" s="83"/>
      <c r="I27" s="77">
        <v>45</v>
      </c>
      <c r="J27" s="76" t="s">
        <v>21</v>
      </c>
      <c r="K27" s="73" t="s">
        <v>238</v>
      </c>
      <c r="L27" s="70"/>
      <c r="M27" s="70"/>
      <c r="N27" s="70"/>
      <c r="O27" s="70"/>
      <c r="P27" s="70"/>
      <c r="Q27" s="70"/>
      <c r="R27" s="70"/>
      <c r="S27" s="70"/>
      <c r="T27" s="70"/>
    </row>
    <row r="28" spans="1:20" s="123" customFormat="1" x14ac:dyDescent="0.2">
      <c r="A28" s="78">
        <v>1140</v>
      </c>
      <c r="B28" s="89" t="s">
        <v>4706</v>
      </c>
      <c r="C28" s="89" t="s">
        <v>4707</v>
      </c>
      <c r="D28" s="89" t="s">
        <v>187</v>
      </c>
      <c r="E28" s="89" t="s">
        <v>515</v>
      </c>
      <c r="F28" s="122">
        <v>11</v>
      </c>
      <c r="G28" s="78">
        <v>45</v>
      </c>
      <c r="H28" s="83"/>
      <c r="I28" s="78">
        <v>45</v>
      </c>
      <c r="J28" s="76" t="s">
        <v>21</v>
      </c>
      <c r="K28" s="76" t="s">
        <v>4705</v>
      </c>
    </row>
    <row r="29" spans="1:20" s="123" customFormat="1" x14ac:dyDescent="0.2">
      <c r="A29" s="78">
        <v>1142</v>
      </c>
      <c r="B29" s="89" t="s">
        <v>4422</v>
      </c>
      <c r="C29" s="89" t="s">
        <v>4423</v>
      </c>
      <c r="D29" s="89" t="s">
        <v>136</v>
      </c>
      <c r="E29" s="89" t="s">
        <v>128</v>
      </c>
      <c r="F29" s="122">
        <v>11</v>
      </c>
      <c r="G29" s="78">
        <v>44</v>
      </c>
      <c r="H29" s="83"/>
      <c r="I29" s="78">
        <v>44</v>
      </c>
      <c r="J29" s="76" t="s">
        <v>21</v>
      </c>
      <c r="K29" s="79" t="s">
        <v>60</v>
      </c>
    </row>
    <row r="30" spans="1:20" s="123" customFormat="1" x14ac:dyDescent="0.2">
      <c r="A30" s="77">
        <v>152</v>
      </c>
      <c r="B30" s="88" t="s">
        <v>4874</v>
      </c>
      <c r="C30" s="88" t="s">
        <v>2855</v>
      </c>
      <c r="D30" s="88" t="s">
        <v>269</v>
      </c>
      <c r="E30" s="88" t="s">
        <v>128</v>
      </c>
      <c r="F30" s="77">
        <v>11</v>
      </c>
      <c r="G30" s="77">
        <v>44</v>
      </c>
      <c r="H30" s="83"/>
      <c r="I30" s="77">
        <v>44</v>
      </c>
      <c r="J30" s="76" t="s">
        <v>21</v>
      </c>
      <c r="K30" s="73" t="s">
        <v>229</v>
      </c>
      <c r="L30" s="70"/>
      <c r="M30" s="70"/>
      <c r="N30" s="70"/>
      <c r="O30" s="70"/>
      <c r="P30" s="70"/>
      <c r="Q30" s="70"/>
      <c r="R30" s="70"/>
      <c r="S30" s="70"/>
      <c r="T30" s="70"/>
    </row>
    <row r="31" spans="1:20" s="123" customFormat="1" x14ac:dyDescent="0.2">
      <c r="A31" s="77">
        <v>155</v>
      </c>
      <c r="B31" s="88" t="s">
        <v>4931</v>
      </c>
      <c r="C31" s="88" t="s">
        <v>4391</v>
      </c>
      <c r="D31" s="88" t="s">
        <v>52</v>
      </c>
      <c r="E31" s="88" t="s">
        <v>4880</v>
      </c>
      <c r="F31" s="77">
        <v>11</v>
      </c>
      <c r="G31" s="77">
        <v>44</v>
      </c>
      <c r="H31" s="83"/>
      <c r="I31" s="77">
        <v>44</v>
      </c>
      <c r="J31" s="76" t="s">
        <v>21</v>
      </c>
      <c r="K31" s="73" t="s">
        <v>238</v>
      </c>
      <c r="L31" s="70"/>
      <c r="M31" s="70"/>
      <c r="N31" s="70"/>
      <c r="O31" s="70"/>
      <c r="P31" s="70"/>
      <c r="Q31" s="70"/>
      <c r="R31" s="70"/>
      <c r="S31" s="70"/>
      <c r="T31" s="70"/>
    </row>
    <row r="32" spans="1:20" s="123" customFormat="1" x14ac:dyDescent="0.2">
      <c r="A32" s="78">
        <v>122</v>
      </c>
      <c r="B32" s="89" t="s">
        <v>4440</v>
      </c>
      <c r="C32" s="89" t="s">
        <v>4441</v>
      </c>
      <c r="D32" s="89" t="s">
        <v>190</v>
      </c>
      <c r="E32" s="89" t="s">
        <v>225</v>
      </c>
      <c r="F32" s="122">
        <v>11</v>
      </c>
      <c r="G32" s="78">
        <v>44</v>
      </c>
      <c r="H32" s="83"/>
      <c r="I32" s="78">
        <v>44</v>
      </c>
      <c r="J32" s="76" t="s">
        <v>21</v>
      </c>
      <c r="K32" s="79" t="s">
        <v>992</v>
      </c>
    </row>
    <row r="33" spans="1:20" s="123" customFormat="1" x14ac:dyDescent="0.2">
      <c r="A33" s="78">
        <v>197</v>
      </c>
      <c r="B33" s="89" t="s">
        <v>4534</v>
      </c>
      <c r="C33" s="89" t="s">
        <v>4535</v>
      </c>
      <c r="D33" s="89" t="s">
        <v>16</v>
      </c>
      <c r="E33" s="89" t="s">
        <v>3861</v>
      </c>
      <c r="F33" s="122">
        <v>11</v>
      </c>
      <c r="G33" s="80">
        <v>43</v>
      </c>
      <c r="H33" s="83"/>
      <c r="I33" s="80">
        <v>43</v>
      </c>
      <c r="J33" s="76" t="s">
        <v>21</v>
      </c>
      <c r="K33" s="76" t="s">
        <v>499</v>
      </c>
    </row>
    <row r="34" spans="1:20" s="123" customFormat="1" x14ac:dyDescent="0.2">
      <c r="A34" s="78">
        <v>142</v>
      </c>
      <c r="B34" s="89" t="s">
        <v>4449</v>
      </c>
      <c r="C34" s="89" t="s">
        <v>4450</v>
      </c>
      <c r="D34" s="89" t="s">
        <v>2509</v>
      </c>
      <c r="E34" s="89" t="s">
        <v>3395</v>
      </c>
      <c r="F34" s="122">
        <v>11</v>
      </c>
      <c r="G34" s="78">
        <v>43</v>
      </c>
      <c r="H34" s="83"/>
      <c r="I34" s="78">
        <v>43</v>
      </c>
      <c r="J34" s="76" t="s">
        <v>21</v>
      </c>
      <c r="K34" s="76" t="s">
        <v>162</v>
      </c>
    </row>
    <row r="35" spans="1:20" s="123" customFormat="1" x14ac:dyDescent="0.2">
      <c r="A35" s="78">
        <v>1112</v>
      </c>
      <c r="B35" s="89" t="s">
        <v>4664</v>
      </c>
      <c r="C35" s="89" t="s">
        <v>4665</v>
      </c>
      <c r="D35" s="89" t="s">
        <v>4666</v>
      </c>
      <c r="E35" s="89" t="s">
        <v>4667</v>
      </c>
      <c r="F35" s="122">
        <v>11</v>
      </c>
      <c r="G35" s="78">
        <v>43</v>
      </c>
      <c r="H35" s="83"/>
      <c r="I35" s="78">
        <v>43</v>
      </c>
      <c r="J35" s="76" t="s">
        <v>21</v>
      </c>
      <c r="K35" s="79" t="s">
        <v>723</v>
      </c>
    </row>
    <row r="36" spans="1:20" s="123" customFormat="1" x14ac:dyDescent="0.2">
      <c r="A36" s="78">
        <v>178</v>
      </c>
      <c r="B36" s="89" t="s">
        <v>4500</v>
      </c>
      <c r="C36" s="89" t="s">
        <v>529</v>
      </c>
      <c r="D36" s="89" t="s">
        <v>222</v>
      </c>
      <c r="E36" s="89" t="s">
        <v>563</v>
      </c>
      <c r="F36" s="122">
        <v>11</v>
      </c>
      <c r="G36" s="78">
        <v>43</v>
      </c>
      <c r="H36" s="83"/>
      <c r="I36" s="78">
        <v>43</v>
      </c>
      <c r="J36" s="76" t="s">
        <v>21</v>
      </c>
      <c r="K36" s="79" t="s">
        <v>376</v>
      </c>
    </row>
    <row r="37" spans="1:20" s="123" customFormat="1" x14ac:dyDescent="0.2">
      <c r="A37" s="78">
        <v>1147</v>
      </c>
      <c r="B37" s="89" t="s">
        <v>4714</v>
      </c>
      <c r="C37" s="89" t="s">
        <v>4715</v>
      </c>
      <c r="D37" s="89" t="s">
        <v>3862</v>
      </c>
      <c r="E37" s="89" t="s">
        <v>3835</v>
      </c>
      <c r="F37" s="122">
        <v>11</v>
      </c>
      <c r="G37" s="78">
        <v>43</v>
      </c>
      <c r="H37" s="83"/>
      <c r="I37" s="78">
        <v>43</v>
      </c>
      <c r="J37" s="76" t="s">
        <v>21</v>
      </c>
      <c r="K37" s="76" t="s">
        <v>2546</v>
      </c>
    </row>
    <row r="38" spans="1:20" s="123" customFormat="1" x14ac:dyDescent="0.2">
      <c r="A38" s="78">
        <v>144</v>
      </c>
      <c r="B38" s="89" t="s">
        <v>4442</v>
      </c>
      <c r="C38" s="89" t="s">
        <v>4443</v>
      </c>
      <c r="D38" s="89" t="s">
        <v>75</v>
      </c>
      <c r="E38" s="89" t="s">
        <v>145</v>
      </c>
      <c r="F38" s="122">
        <v>11</v>
      </c>
      <c r="G38" s="78">
        <v>42</v>
      </c>
      <c r="H38" s="83"/>
      <c r="I38" s="78">
        <v>42</v>
      </c>
      <c r="J38" s="76" t="s">
        <v>21</v>
      </c>
      <c r="K38" s="76" t="s">
        <v>142</v>
      </c>
    </row>
    <row r="39" spans="1:20" s="123" customFormat="1" x14ac:dyDescent="0.2">
      <c r="A39" s="78">
        <v>218</v>
      </c>
      <c r="B39" s="89" t="s">
        <v>4611</v>
      </c>
      <c r="C39" s="89" t="s">
        <v>4612</v>
      </c>
      <c r="D39" s="89" t="s">
        <v>713</v>
      </c>
      <c r="E39" s="89" t="s">
        <v>4613</v>
      </c>
      <c r="F39" s="122">
        <v>11</v>
      </c>
      <c r="G39" s="78">
        <v>42</v>
      </c>
      <c r="H39" s="83"/>
      <c r="I39" s="78">
        <v>42</v>
      </c>
      <c r="J39" s="76" t="s">
        <v>21</v>
      </c>
      <c r="K39" s="79" t="s">
        <v>1405</v>
      </c>
    </row>
    <row r="40" spans="1:20" s="123" customFormat="1" x14ac:dyDescent="0.2">
      <c r="A40" s="78">
        <v>236</v>
      </c>
      <c r="B40" s="89" t="s">
        <v>4699</v>
      </c>
      <c r="C40" s="89" t="s">
        <v>4700</v>
      </c>
      <c r="D40" s="89" t="s">
        <v>407</v>
      </c>
      <c r="E40" s="89" t="s">
        <v>114</v>
      </c>
      <c r="F40" s="122">
        <v>11</v>
      </c>
      <c r="G40" s="78">
        <v>41</v>
      </c>
      <c r="H40" s="83"/>
      <c r="I40" s="78">
        <v>41</v>
      </c>
      <c r="J40" s="76" t="s">
        <v>21</v>
      </c>
      <c r="K40" s="76" t="s">
        <v>823</v>
      </c>
    </row>
    <row r="41" spans="1:20" s="123" customFormat="1" x14ac:dyDescent="0.2">
      <c r="A41" s="80">
        <v>115</v>
      </c>
      <c r="B41" s="88" t="s">
        <v>4404</v>
      </c>
      <c r="C41" s="88" t="s">
        <v>4405</v>
      </c>
      <c r="D41" s="88" t="s">
        <v>4406</v>
      </c>
      <c r="E41" s="88" t="s">
        <v>160</v>
      </c>
      <c r="F41" s="122">
        <v>11</v>
      </c>
      <c r="G41" s="80">
        <v>41</v>
      </c>
      <c r="H41" s="83"/>
      <c r="I41" s="80">
        <v>41</v>
      </c>
      <c r="J41" s="76" t="s">
        <v>21</v>
      </c>
      <c r="K41" s="79" t="s">
        <v>893</v>
      </c>
      <c r="L41" s="70"/>
      <c r="M41" s="70"/>
      <c r="N41" s="70"/>
      <c r="O41" s="70"/>
      <c r="P41" s="70"/>
      <c r="Q41" s="70"/>
      <c r="R41" s="70"/>
      <c r="S41" s="70"/>
      <c r="T41" s="70"/>
    </row>
    <row r="42" spans="1:20" s="123" customFormat="1" x14ac:dyDescent="0.2">
      <c r="A42" s="78">
        <v>144</v>
      </c>
      <c r="B42" s="89" t="s">
        <v>4448</v>
      </c>
      <c r="C42" s="89" t="s">
        <v>737</v>
      </c>
      <c r="D42" s="89" t="s">
        <v>744</v>
      </c>
      <c r="E42" s="89" t="s">
        <v>609</v>
      </c>
      <c r="F42" s="122">
        <v>11</v>
      </c>
      <c r="G42" s="78">
        <v>41</v>
      </c>
      <c r="H42" s="83"/>
      <c r="I42" s="78">
        <v>41</v>
      </c>
      <c r="J42" s="76" t="s">
        <v>21</v>
      </c>
      <c r="K42" s="76" t="s">
        <v>142</v>
      </c>
    </row>
    <row r="43" spans="1:20" s="123" customFormat="1" x14ac:dyDescent="0.2">
      <c r="A43" s="78">
        <v>1138</v>
      </c>
      <c r="B43" s="89" t="s">
        <v>4723</v>
      </c>
      <c r="C43" s="89" t="s">
        <v>4724</v>
      </c>
      <c r="D43" s="89" t="s">
        <v>455</v>
      </c>
      <c r="E43" s="89" t="s">
        <v>160</v>
      </c>
      <c r="F43" s="122">
        <v>11</v>
      </c>
      <c r="G43" s="78">
        <v>41</v>
      </c>
      <c r="H43" s="83"/>
      <c r="I43" s="78">
        <v>41</v>
      </c>
      <c r="J43" s="76" t="s">
        <v>21</v>
      </c>
      <c r="K43" s="79" t="s">
        <v>1533</v>
      </c>
    </row>
    <row r="44" spans="1:20" s="123" customFormat="1" x14ac:dyDescent="0.2">
      <c r="A44" s="78">
        <v>1140</v>
      </c>
      <c r="B44" s="89" t="s">
        <v>4708</v>
      </c>
      <c r="C44" s="89" t="s">
        <v>4709</v>
      </c>
      <c r="D44" s="89" t="s">
        <v>4710</v>
      </c>
      <c r="E44" s="89" t="s">
        <v>4711</v>
      </c>
      <c r="F44" s="122">
        <v>11</v>
      </c>
      <c r="G44" s="78">
        <v>40</v>
      </c>
      <c r="H44" s="83"/>
      <c r="I44" s="78">
        <v>40</v>
      </c>
      <c r="J44" s="76" t="s">
        <v>21</v>
      </c>
      <c r="K44" s="76" t="s">
        <v>4705</v>
      </c>
    </row>
    <row r="45" spans="1:20" s="123" customFormat="1" x14ac:dyDescent="0.2">
      <c r="A45" s="78">
        <v>124</v>
      </c>
      <c r="B45" s="89" t="s">
        <v>4415</v>
      </c>
      <c r="C45" s="89" t="s">
        <v>4416</v>
      </c>
      <c r="D45" s="89" t="s">
        <v>263</v>
      </c>
      <c r="E45" s="89" t="s">
        <v>160</v>
      </c>
      <c r="F45" s="122">
        <v>11</v>
      </c>
      <c r="G45" s="78">
        <v>40</v>
      </c>
      <c r="H45" s="83"/>
      <c r="I45" s="78">
        <v>40</v>
      </c>
      <c r="J45" s="76" t="s">
        <v>21</v>
      </c>
      <c r="K45" s="79" t="s">
        <v>1634</v>
      </c>
    </row>
    <row r="46" spans="1:20" s="123" customFormat="1" x14ac:dyDescent="0.2">
      <c r="A46" s="78">
        <v>179</v>
      </c>
      <c r="B46" s="89" t="s">
        <v>4501</v>
      </c>
      <c r="C46" s="89" t="s">
        <v>4502</v>
      </c>
      <c r="D46" s="89" t="s">
        <v>256</v>
      </c>
      <c r="E46" s="89" t="s">
        <v>804</v>
      </c>
      <c r="F46" s="122">
        <v>11</v>
      </c>
      <c r="G46" s="78">
        <v>40</v>
      </c>
      <c r="H46" s="83"/>
      <c r="I46" s="78">
        <v>40</v>
      </c>
      <c r="J46" s="76" t="s">
        <v>21</v>
      </c>
      <c r="K46" s="79" t="s">
        <v>389</v>
      </c>
    </row>
    <row r="47" spans="1:20" s="123" customFormat="1" x14ac:dyDescent="0.2">
      <c r="A47" s="78">
        <v>1122</v>
      </c>
      <c r="B47" s="89" t="s">
        <v>4458</v>
      </c>
      <c r="C47" s="89" t="s">
        <v>2671</v>
      </c>
      <c r="D47" s="89" t="s">
        <v>247</v>
      </c>
      <c r="E47" s="89" t="s">
        <v>44</v>
      </c>
      <c r="F47" s="122">
        <v>11</v>
      </c>
      <c r="G47" s="78">
        <v>40</v>
      </c>
      <c r="H47" s="83"/>
      <c r="I47" s="78">
        <v>40</v>
      </c>
      <c r="J47" s="76" t="s">
        <v>21</v>
      </c>
      <c r="K47" s="79" t="s">
        <v>3962</v>
      </c>
    </row>
    <row r="48" spans="1:20" s="123" customFormat="1" x14ac:dyDescent="0.2">
      <c r="A48" s="78">
        <v>1138</v>
      </c>
      <c r="B48" s="89" t="s">
        <v>4721</v>
      </c>
      <c r="C48" s="89" t="s">
        <v>4722</v>
      </c>
      <c r="D48" s="89" t="s">
        <v>209</v>
      </c>
      <c r="E48" s="89" t="s">
        <v>17</v>
      </c>
      <c r="F48" s="122">
        <v>11</v>
      </c>
      <c r="G48" s="78">
        <v>40</v>
      </c>
      <c r="H48" s="83"/>
      <c r="I48" s="78">
        <v>40</v>
      </c>
      <c r="J48" s="76" t="s">
        <v>21</v>
      </c>
      <c r="K48" s="79" t="s">
        <v>1533</v>
      </c>
    </row>
    <row r="49" spans="1:20" s="123" customFormat="1" x14ac:dyDescent="0.2">
      <c r="A49" s="78">
        <v>219</v>
      </c>
      <c r="B49" s="89" t="s">
        <v>4638</v>
      </c>
      <c r="C49" s="89" t="s">
        <v>4639</v>
      </c>
      <c r="D49" s="89" t="s">
        <v>4640</v>
      </c>
      <c r="E49" s="89" t="s">
        <v>1343</v>
      </c>
      <c r="F49" s="122">
        <v>11</v>
      </c>
      <c r="G49" s="78">
        <v>40</v>
      </c>
      <c r="H49" s="83"/>
      <c r="I49" s="78">
        <v>40</v>
      </c>
      <c r="J49" s="76" t="s">
        <v>21</v>
      </c>
      <c r="K49" s="79" t="s">
        <v>1437</v>
      </c>
    </row>
    <row r="50" spans="1:20" s="123" customFormat="1" x14ac:dyDescent="0.2">
      <c r="A50" s="78">
        <v>192</v>
      </c>
      <c r="B50" s="89" t="s">
        <v>4525</v>
      </c>
      <c r="C50" s="89" t="s">
        <v>4526</v>
      </c>
      <c r="D50" s="89" t="s">
        <v>52</v>
      </c>
      <c r="E50" s="89" t="s">
        <v>198</v>
      </c>
      <c r="F50" s="122">
        <v>11</v>
      </c>
      <c r="G50" s="80">
        <v>39</v>
      </c>
      <c r="H50" s="83"/>
      <c r="I50" s="80">
        <v>39</v>
      </c>
      <c r="J50" s="76" t="s">
        <v>21</v>
      </c>
      <c r="K50" s="76" t="s">
        <v>1249</v>
      </c>
    </row>
    <row r="51" spans="1:20" s="123" customFormat="1" x14ac:dyDescent="0.2">
      <c r="A51" s="78">
        <v>1140</v>
      </c>
      <c r="B51" s="89" t="s">
        <v>4712</v>
      </c>
      <c r="C51" s="89" t="s">
        <v>4713</v>
      </c>
      <c r="D51" s="89" t="s">
        <v>43</v>
      </c>
      <c r="E51" s="89" t="s">
        <v>118</v>
      </c>
      <c r="F51" s="122">
        <v>11</v>
      </c>
      <c r="G51" s="78">
        <v>39</v>
      </c>
      <c r="H51" s="83"/>
      <c r="I51" s="78">
        <v>39</v>
      </c>
      <c r="J51" s="76" t="s">
        <v>21</v>
      </c>
      <c r="K51" s="76" t="s">
        <v>4705</v>
      </c>
    </row>
    <row r="52" spans="1:20" s="123" customFormat="1" x14ac:dyDescent="0.2">
      <c r="A52" s="78">
        <v>228</v>
      </c>
      <c r="B52" s="89" t="s">
        <v>4677</v>
      </c>
      <c r="C52" s="89" t="s">
        <v>4678</v>
      </c>
      <c r="D52" s="89" t="s">
        <v>52</v>
      </c>
      <c r="E52" s="89" t="s">
        <v>233</v>
      </c>
      <c r="F52" s="122">
        <v>11</v>
      </c>
      <c r="G52" s="78">
        <v>39</v>
      </c>
      <c r="H52" s="83"/>
      <c r="I52" s="78">
        <v>39</v>
      </c>
      <c r="J52" s="76" t="s">
        <v>21</v>
      </c>
      <c r="K52" s="76" t="s">
        <v>1468</v>
      </c>
    </row>
    <row r="53" spans="1:20" s="123" customFormat="1" x14ac:dyDescent="0.2">
      <c r="A53" s="77">
        <v>149</v>
      </c>
      <c r="B53" s="88" t="s">
        <v>4871</v>
      </c>
      <c r="C53" s="88" t="s">
        <v>4872</v>
      </c>
      <c r="D53" s="88" t="s">
        <v>159</v>
      </c>
      <c r="E53" s="88" t="s">
        <v>160</v>
      </c>
      <c r="F53" s="77">
        <v>11</v>
      </c>
      <c r="G53" s="77">
        <v>38</v>
      </c>
      <c r="H53" s="83"/>
      <c r="I53" s="77">
        <v>38</v>
      </c>
      <c r="J53" s="76" t="s">
        <v>21</v>
      </c>
      <c r="K53" s="73" t="s">
        <v>4757</v>
      </c>
      <c r="L53" s="70"/>
      <c r="M53" s="70"/>
      <c r="N53" s="70"/>
      <c r="O53" s="70"/>
      <c r="P53" s="70"/>
      <c r="Q53" s="70"/>
      <c r="R53" s="70"/>
      <c r="S53" s="70"/>
      <c r="T53" s="70"/>
    </row>
    <row r="54" spans="1:20" s="123" customFormat="1" x14ac:dyDescent="0.2">
      <c r="A54" s="78">
        <v>145</v>
      </c>
      <c r="B54" s="89" t="s">
        <v>4455</v>
      </c>
      <c r="C54" s="89" t="s">
        <v>4456</v>
      </c>
      <c r="D54" s="89" t="s">
        <v>1035</v>
      </c>
      <c r="E54" s="89" t="s">
        <v>4457</v>
      </c>
      <c r="F54" s="122">
        <v>11</v>
      </c>
      <c r="G54" s="78">
        <v>38</v>
      </c>
      <c r="H54" s="83"/>
      <c r="I54" s="78">
        <v>38</v>
      </c>
      <c r="J54" s="76" t="s">
        <v>21</v>
      </c>
      <c r="K54" s="76" t="s">
        <v>1032</v>
      </c>
    </row>
    <row r="55" spans="1:20" s="123" customFormat="1" x14ac:dyDescent="0.2">
      <c r="A55" s="78">
        <v>1085</v>
      </c>
      <c r="B55" s="89" t="s">
        <v>4521</v>
      </c>
      <c r="C55" s="89" t="s">
        <v>1219</v>
      </c>
      <c r="D55" s="89" t="s">
        <v>52</v>
      </c>
      <c r="E55" s="89" t="s">
        <v>355</v>
      </c>
      <c r="F55" s="122">
        <v>11</v>
      </c>
      <c r="G55" s="80">
        <v>38</v>
      </c>
      <c r="H55" s="83"/>
      <c r="I55" s="80">
        <v>38</v>
      </c>
      <c r="J55" s="76" t="s">
        <v>21</v>
      </c>
      <c r="K55" s="76" t="s">
        <v>1240</v>
      </c>
    </row>
    <row r="56" spans="1:20" s="123" customFormat="1" x14ac:dyDescent="0.2">
      <c r="A56" s="78">
        <v>210</v>
      </c>
      <c r="B56" s="89" t="s">
        <v>4576</v>
      </c>
      <c r="C56" s="89" t="s">
        <v>4577</v>
      </c>
      <c r="D56" s="89" t="s">
        <v>40</v>
      </c>
      <c r="E56" s="89" t="s">
        <v>253</v>
      </c>
      <c r="F56" s="122">
        <v>11</v>
      </c>
      <c r="G56" s="78">
        <v>38</v>
      </c>
      <c r="H56" s="83"/>
      <c r="I56" s="78">
        <v>38</v>
      </c>
      <c r="J56" s="76" t="s">
        <v>21</v>
      </c>
      <c r="K56" s="79" t="s">
        <v>637</v>
      </c>
    </row>
    <row r="57" spans="1:20" s="123" customFormat="1" x14ac:dyDescent="0.2">
      <c r="A57" s="78">
        <v>208</v>
      </c>
      <c r="B57" s="89" t="s">
        <v>4552</v>
      </c>
      <c r="C57" s="89" t="s">
        <v>4553</v>
      </c>
      <c r="D57" s="89" t="s">
        <v>4554</v>
      </c>
      <c r="E57" s="89" t="s">
        <v>2642</v>
      </c>
      <c r="F57" s="122">
        <v>11</v>
      </c>
      <c r="G57" s="80">
        <v>38</v>
      </c>
      <c r="H57" s="83"/>
      <c r="I57" s="80">
        <v>38</v>
      </c>
      <c r="J57" s="76" t="s">
        <v>21</v>
      </c>
      <c r="K57" s="76" t="s">
        <v>619</v>
      </c>
    </row>
    <row r="58" spans="1:20" s="123" customFormat="1" x14ac:dyDescent="0.2">
      <c r="A58" s="78">
        <v>215</v>
      </c>
      <c r="B58" s="89" t="s">
        <v>4590</v>
      </c>
      <c r="C58" s="89" t="s">
        <v>4591</v>
      </c>
      <c r="D58" s="89" t="s">
        <v>136</v>
      </c>
      <c r="E58" s="89" t="s">
        <v>67</v>
      </c>
      <c r="F58" s="122">
        <v>11</v>
      </c>
      <c r="G58" s="78">
        <v>38</v>
      </c>
      <c r="H58" s="83"/>
      <c r="I58" s="78">
        <v>38</v>
      </c>
      <c r="J58" s="76" t="s">
        <v>21</v>
      </c>
      <c r="K58" s="79" t="s">
        <v>2249</v>
      </c>
    </row>
    <row r="59" spans="1:20" x14ac:dyDescent="0.2">
      <c r="A59" s="78">
        <v>122</v>
      </c>
      <c r="B59" s="89" t="s">
        <v>4433</v>
      </c>
      <c r="C59" s="89" t="s">
        <v>2649</v>
      </c>
      <c r="D59" s="89" t="s">
        <v>97</v>
      </c>
      <c r="E59" s="89" t="s">
        <v>458</v>
      </c>
      <c r="F59" s="122">
        <v>11</v>
      </c>
      <c r="G59" s="78">
        <v>37</v>
      </c>
      <c r="H59" s="83"/>
      <c r="I59" s="78">
        <v>37</v>
      </c>
      <c r="J59" s="76" t="s">
        <v>21</v>
      </c>
      <c r="K59" s="79" t="s">
        <v>992</v>
      </c>
      <c r="L59" s="123"/>
      <c r="M59" s="123"/>
      <c r="N59" s="123"/>
      <c r="O59" s="123"/>
      <c r="P59" s="123"/>
      <c r="Q59" s="123"/>
      <c r="R59" s="123"/>
      <c r="S59" s="123"/>
      <c r="T59" s="123"/>
    </row>
    <row r="60" spans="1:20" x14ac:dyDescent="0.2">
      <c r="A60" s="78">
        <v>190</v>
      </c>
      <c r="B60" s="89" t="s">
        <v>4477</v>
      </c>
      <c r="C60" s="89" t="s">
        <v>766</v>
      </c>
      <c r="D60" s="89" t="s">
        <v>75</v>
      </c>
      <c r="E60" s="89" t="s">
        <v>17</v>
      </c>
      <c r="F60" s="122">
        <v>11</v>
      </c>
      <c r="G60" s="78">
        <v>37</v>
      </c>
      <c r="H60" s="83"/>
      <c r="I60" s="78">
        <v>37</v>
      </c>
      <c r="J60" s="76" t="s">
        <v>21</v>
      </c>
      <c r="K60" s="79" t="s">
        <v>3962</v>
      </c>
      <c r="L60" s="123"/>
      <c r="M60" s="123"/>
      <c r="N60" s="123"/>
      <c r="O60" s="123"/>
      <c r="P60" s="123"/>
      <c r="Q60" s="123"/>
      <c r="R60" s="123"/>
      <c r="S60" s="123"/>
      <c r="T60" s="123"/>
    </row>
    <row r="61" spans="1:20" x14ac:dyDescent="0.2">
      <c r="A61" s="78">
        <v>217</v>
      </c>
      <c r="B61" s="89" t="s">
        <v>4598</v>
      </c>
      <c r="C61" s="89" t="s">
        <v>4599</v>
      </c>
      <c r="D61" s="89" t="s">
        <v>776</v>
      </c>
      <c r="E61" s="89" t="s">
        <v>386</v>
      </c>
      <c r="F61" s="122">
        <v>11</v>
      </c>
      <c r="G61" s="78">
        <v>37</v>
      </c>
      <c r="H61" s="83"/>
      <c r="I61" s="78">
        <v>37</v>
      </c>
      <c r="J61" s="76" t="s">
        <v>21</v>
      </c>
      <c r="K61" s="79" t="s">
        <v>695</v>
      </c>
      <c r="L61" s="123"/>
      <c r="M61" s="123"/>
      <c r="N61" s="123"/>
      <c r="O61" s="123"/>
      <c r="P61" s="123"/>
      <c r="Q61" s="123"/>
      <c r="R61" s="123"/>
      <c r="S61" s="123"/>
      <c r="T61" s="123"/>
    </row>
    <row r="62" spans="1:20" x14ac:dyDescent="0.2">
      <c r="A62" s="78">
        <v>122</v>
      </c>
      <c r="B62" s="89" t="s">
        <v>4434</v>
      </c>
      <c r="C62" s="89" t="s">
        <v>4435</v>
      </c>
      <c r="D62" s="89" t="s">
        <v>43</v>
      </c>
      <c r="E62" s="89" t="s">
        <v>92</v>
      </c>
      <c r="F62" s="122">
        <v>11</v>
      </c>
      <c r="G62" s="78">
        <v>37</v>
      </c>
      <c r="H62" s="83"/>
      <c r="I62" s="78">
        <v>37</v>
      </c>
      <c r="J62" s="76" t="s">
        <v>21</v>
      </c>
      <c r="K62" s="79" t="s">
        <v>992</v>
      </c>
      <c r="L62" s="123"/>
      <c r="M62" s="123"/>
      <c r="N62" s="123"/>
      <c r="O62" s="123"/>
      <c r="P62" s="123"/>
      <c r="Q62" s="123"/>
      <c r="R62" s="123"/>
      <c r="S62" s="123"/>
      <c r="T62" s="123"/>
    </row>
    <row r="63" spans="1:20" x14ac:dyDescent="0.2">
      <c r="A63" s="80">
        <v>115</v>
      </c>
      <c r="B63" s="88" t="s">
        <v>4407</v>
      </c>
      <c r="C63" s="88" t="s">
        <v>2906</v>
      </c>
      <c r="D63" s="88" t="s">
        <v>256</v>
      </c>
      <c r="E63" s="88" t="s">
        <v>494</v>
      </c>
      <c r="F63" s="122">
        <v>11</v>
      </c>
      <c r="G63" s="80">
        <v>37</v>
      </c>
      <c r="H63" s="83"/>
      <c r="I63" s="80">
        <v>37</v>
      </c>
      <c r="J63" s="76" t="s">
        <v>21</v>
      </c>
      <c r="K63" s="79" t="s">
        <v>893</v>
      </c>
    </row>
    <row r="64" spans="1:20" x14ac:dyDescent="0.2">
      <c r="A64" s="78">
        <v>169</v>
      </c>
      <c r="B64" s="89" t="s">
        <v>4555</v>
      </c>
      <c r="C64" s="89" t="s">
        <v>4556</v>
      </c>
      <c r="D64" s="89" t="s">
        <v>201</v>
      </c>
      <c r="E64" s="89" t="s">
        <v>128</v>
      </c>
      <c r="F64" s="122">
        <v>11</v>
      </c>
      <c r="G64" s="80">
        <v>37</v>
      </c>
      <c r="H64" s="83"/>
      <c r="I64" s="80">
        <v>37</v>
      </c>
      <c r="J64" s="76" t="s">
        <v>21</v>
      </c>
      <c r="K64" s="76" t="s">
        <v>1360</v>
      </c>
      <c r="L64" s="123"/>
      <c r="M64" s="123"/>
      <c r="N64" s="123"/>
      <c r="O64" s="123"/>
      <c r="P64" s="123"/>
      <c r="Q64" s="123"/>
      <c r="R64" s="123"/>
      <c r="S64" s="123"/>
      <c r="T64" s="123"/>
    </row>
    <row r="65" spans="1:20" x14ac:dyDescent="0.2">
      <c r="A65" s="78">
        <v>228</v>
      </c>
      <c r="B65" s="89" t="s">
        <v>4675</v>
      </c>
      <c r="C65" s="89" t="s">
        <v>4676</v>
      </c>
      <c r="D65" s="89" t="s">
        <v>34</v>
      </c>
      <c r="E65" s="89" t="s">
        <v>3313</v>
      </c>
      <c r="F65" s="122">
        <v>11</v>
      </c>
      <c r="G65" s="78">
        <v>37</v>
      </c>
      <c r="H65" s="83"/>
      <c r="I65" s="78">
        <v>37</v>
      </c>
      <c r="J65" s="76" t="s">
        <v>21</v>
      </c>
      <c r="K65" s="76" t="s">
        <v>1468</v>
      </c>
      <c r="L65" s="123"/>
      <c r="M65" s="123"/>
      <c r="N65" s="123"/>
      <c r="O65" s="123"/>
      <c r="P65" s="123"/>
      <c r="Q65" s="123"/>
      <c r="R65" s="123"/>
      <c r="S65" s="123"/>
      <c r="T65" s="123"/>
    </row>
    <row r="66" spans="1:20" x14ac:dyDescent="0.2">
      <c r="A66" s="78">
        <v>125</v>
      </c>
      <c r="B66" s="89" t="s">
        <v>4926</v>
      </c>
      <c r="C66" s="89" t="s">
        <v>4424</v>
      </c>
      <c r="D66" s="89" t="s">
        <v>1552</v>
      </c>
      <c r="E66" s="89" t="s">
        <v>2477</v>
      </c>
      <c r="F66" s="122">
        <v>11</v>
      </c>
      <c r="G66" s="78">
        <v>36</v>
      </c>
      <c r="H66" s="83"/>
      <c r="I66" s="78">
        <v>36</v>
      </c>
      <c r="J66" s="76" t="s">
        <v>21</v>
      </c>
      <c r="K66" s="79" t="s">
        <v>936</v>
      </c>
      <c r="L66" s="123"/>
      <c r="M66" s="123"/>
      <c r="N66" s="123"/>
      <c r="O66" s="123"/>
      <c r="P66" s="123"/>
      <c r="Q66" s="123"/>
      <c r="R66" s="123"/>
      <c r="S66" s="123"/>
      <c r="T66" s="123"/>
    </row>
    <row r="67" spans="1:20" x14ac:dyDescent="0.2">
      <c r="A67" s="78">
        <v>193</v>
      </c>
      <c r="B67" s="89" t="s">
        <v>4527</v>
      </c>
      <c r="C67" s="89" t="s">
        <v>4528</v>
      </c>
      <c r="D67" s="89" t="s">
        <v>75</v>
      </c>
      <c r="E67" s="89" t="s">
        <v>153</v>
      </c>
      <c r="F67" s="122">
        <v>11</v>
      </c>
      <c r="G67" s="80">
        <v>36</v>
      </c>
      <c r="H67" s="83"/>
      <c r="I67" s="80">
        <v>36</v>
      </c>
      <c r="J67" s="76" t="s">
        <v>21</v>
      </c>
      <c r="K67" s="76" t="s">
        <v>1265</v>
      </c>
      <c r="L67" s="123"/>
      <c r="M67" s="123"/>
      <c r="N67" s="123"/>
      <c r="O67" s="123"/>
      <c r="P67" s="123"/>
      <c r="Q67" s="123"/>
      <c r="R67" s="123"/>
      <c r="S67" s="123"/>
      <c r="T67" s="123"/>
    </row>
    <row r="68" spans="1:20" x14ac:dyDescent="0.2">
      <c r="A68" s="78">
        <v>217</v>
      </c>
      <c r="B68" s="89" t="s">
        <v>4595</v>
      </c>
      <c r="C68" s="89" t="s">
        <v>4596</v>
      </c>
      <c r="D68" s="89" t="s">
        <v>421</v>
      </c>
      <c r="E68" s="89" t="s">
        <v>4597</v>
      </c>
      <c r="F68" s="122">
        <v>11</v>
      </c>
      <c r="G68" s="78">
        <v>36</v>
      </c>
      <c r="H68" s="83"/>
      <c r="I68" s="78">
        <v>36</v>
      </c>
      <c r="J68" s="76" t="s">
        <v>21</v>
      </c>
      <c r="K68" s="79" t="s">
        <v>695</v>
      </c>
      <c r="L68" s="123"/>
      <c r="M68" s="123"/>
      <c r="N68" s="123"/>
      <c r="O68" s="123"/>
      <c r="P68" s="123"/>
      <c r="Q68" s="123"/>
      <c r="R68" s="123"/>
      <c r="S68" s="123"/>
      <c r="T68" s="123"/>
    </row>
    <row r="69" spans="1:20" x14ac:dyDescent="0.2">
      <c r="A69" s="78">
        <v>1122</v>
      </c>
      <c r="B69" s="89" t="s">
        <v>4472</v>
      </c>
      <c r="C69" s="89" t="s">
        <v>4473</v>
      </c>
      <c r="D69" s="89" t="s">
        <v>88</v>
      </c>
      <c r="E69" s="89" t="s">
        <v>67</v>
      </c>
      <c r="F69" s="122">
        <v>11</v>
      </c>
      <c r="G69" s="78">
        <v>36</v>
      </c>
      <c r="H69" s="83"/>
      <c r="I69" s="78">
        <v>36</v>
      </c>
      <c r="J69" s="76" t="s">
        <v>21</v>
      </c>
      <c r="K69" s="79" t="s">
        <v>3962</v>
      </c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x14ac:dyDescent="0.2">
      <c r="A70" s="78">
        <v>162</v>
      </c>
      <c r="B70" s="89" t="s">
        <v>4728</v>
      </c>
      <c r="C70" s="89" t="s">
        <v>3727</v>
      </c>
      <c r="D70" s="89" t="s">
        <v>190</v>
      </c>
      <c r="E70" s="89" t="s">
        <v>128</v>
      </c>
      <c r="F70" s="122">
        <v>11</v>
      </c>
      <c r="G70" s="78">
        <v>35</v>
      </c>
      <c r="H70" s="83"/>
      <c r="I70" s="78">
        <v>35</v>
      </c>
      <c r="J70" s="76" t="s">
        <v>21</v>
      </c>
      <c r="K70" s="79" t="s">
        <v>868</v>
      </c>
      <c r="L70" s="123"/>
      <c r="M70" s="123"/>
      <c r="N70" s="123"/>
      <c r="O70" s="123"/>
      <c r="P70" s="123"/>
      <c r="Q70" s="123"/>
      <c r="R70" s="123"/>
      <c r="S70" s="123"/>
      <c r="T70" s="123"/>
    </row>
    <row r="71" spans="1:20" x14ac:dyDescent="0.2">
      <c r="A71" s="78">
        <v>120</v>
      </c>
      <c r="B71" s="89" t="s">
        <v>4411</v>
      </c>
      <c r="C71" s="89" t="s">
        <v>1014</v>
      </c>
      <c r="D71" s="89" t="s">
        <v>97</v>
      </c>
      <c r="E71" s="89" t="s">
        <v>17</v>
      </c>
      <c r="F71" s="122">
        <v>11</v>
      </c>
      <c r="G71" s="78">
        <v>35</v>
      </c>
      <c r="H71" s="83"/>
      <c r="I71" s="78">
        <v>35</v>
      </c>
      <c r="J71" s="76" t="s">
        <v>21</v>
      </c>
      <c r="K71" s="79" t="s">
        <v>37</v>
      </c>
      <c r="L71" s="123"/>
      <c r="M71" s="123"/>
      <c r="N71" s="123"/>
      <c r="O71" s="123"/>
      <c r="P71" s="123"/>
      <c r="Q71" s="123"/>
      <c r="R71" s="123"/>
      <c r="S71" s="123"/>
      <c r="T71" s="123"/>
    </row>
    <row r="72" spans="1:20" x14ac:dyDescent="0.2">
      <c r="A72" s="77">
        <v>149</v>
      </c>
      <c r="B72" s="88" t="s">
        <v>4869</v>
      </c>
      <c r="C72" s="88" t="s">
        <v>4870</v>
      </c>
      <c r="D72" s="88" t="s">
        <v>269</v>
      </c>
      <c r="E72" s="88" t="s">
        <v>35</v>
      </c>
      <c r="F72" s="77">
        <v>11</v>
      </c>
      <c r="G72" s="77">
        <v>35</v>
      </c>
      <c r="H72" s="83"/>
      <c r="I72" s="77">
        <v>35</v>
      </c>
      <c r="J72" s="76" t="s">
        <v>21</v>
      </c>
      <c r="K72" s="73" t="s">
        <v>4757</v>
      </c>
    </row>
    <row r="73" spans="1:20" x14ac:dyDescent="0.2">
      <c r="A73" s="78">
        <v>169</v>
      </c>
      <c r="B73" s="89" t="s">
        <v>4557</v>
      </c>
      <c r="C73" s="89" t="s">
        <v>4558</v>
      </c>
      <c r="D73" s="89" t="s">
        <v>1228</v>
      </c>
      <c r="E73" s="89" t="s">
        <v>26</v>
      </c>
      <c r="F73" s="122">
        <v>11</v>
      </c>
      <c r="G73" s="80">
        <v>35</v>
      </c>
      <c r="H73" s="83"/>
      <c r="I73" s="80">
        <v>35</v>
      </c>
      <c r="J73" s="76" t="s">
        <v>21</v>
      </c>
      <c r="K73" s="76" t="s">
        <v>1360</v>
      </c>
      <c r="L73" s="123"/>
      <c r="M73" s="123"/>
      <c r="N73" s="123"/>
      <c r="O73" s="123"/>
      <c r="P73" s="123"/>
      <c r="Q73" s="123"/>
      <c r="R73" s="123"/>
      <c r="S73" s="123"/>
      <c r="T73" s="123"/>
    </row>
    <row r="74" spans="1:20" x14ac:dyDescent="0.2">
      <c r="A74" s="78">
        <v>196</v>
      </c>
      <c r="B74" s="89" t="s">
        <v>4531</v>
      </c>
      <c r="C74" s="89" t="s">
        <v>4532</v>
      </c>
      <c r="D74" s="89" t="s">
        <v>190</v>
      </c>
      <c r="E74" s="89" t="s">
        <v>26</v>
      </c>
      <c r="F74" s="122">
        <v>11</v>
      </c>
      <c r="G74" s="92">
        <v>35</v>
      </c>
      <c r="H74" s="83"/>
      <c r="I74" s="92">
        <v>35</v>
      </c>
      <c r="J74" s="76" t="s">
        <v>21</v>
      </c>
      <c r="K74" s="76" t="s">
        <v>4533</v>
      </c>
      <c r="L74" s="123"/>
      <c r="M74" s="123"/>
      <c r="N74" s="123"/>
      <c r="O74" s="123"/>
      <c r="P74" s="123"/>
      <c r="Q74" s="123"/>
      <c r="R74" s="123"/>
      <c r="S74" s="123"/>
      <c r="T74" s="123"/>
    </row>
    <row r="75" spans="1:20" x14ac:dyDescent="0.2">
      <c r="A75" s="78">
        <v>1142</v>
      </c>
      <c r="B75" s="89" t="s">
        <v>4420</v>
      </c>
      <c r="C75" s="89" t="s">
        <v>4421</v>
      </c>
      <c r="D75" s="89" t="s">
        <v>455</v>
      </c>
      <c r="E75" s="89" t="s">
        <v>1064</v>
      </c>
      <c r="F75" s="122">
        <v>11</v>
      </c>
      <c r="G75" s="78">
        <v>35</v>
      </c>
      <c r="H75" s="83"/>
      <c r="I75" s="78">
        <v>35</v>
      </c>
      <c r="J75" s="76" t="s">
        <v>21</v>
      </c>
      <c r="K75" s="79" t="s">
        <v>60</v>
      </c>
      <c r="L75" s="123"/>
      <c r="M75" s="123"/>
      <c r="N75" s="123"/>
      <c r="O75" s="123"/>
      <c r="P75" s="123"/>
      <c r="Q75" s="123"/>
      <c r="R75" s="123"/>
      <c r="S75" s="123"/>
      <c r="T75" s="123"/>
    </row>
    <row r="76" spans="1:20" x14ac:dyDescent="0.2">
      <c r="A76" s="78">
        <v>177</v>
      </c>
      <c r="B76" s="89" t="s">
        <v>4513</v>
      </c>
      <c r="C76" s="89" t="s">
        <v>4514</v>
      </c>
      <c r="D76" s="89" t="s">
        <v>949</v>
      </c>
      <c r="E76" s="89" t="s">
        <v>3746</v>
      </c>
      <c r="F76" s="122">
        <v>11</v>
      </c>
      <c r="G76" s="78">
        <v>35</v>
      </c>
      <c r="H76" s="83"/>
      <c r="I76" s="78">
        <v>35</v>
      </c>
      <c r="J76" s="76" t="s">
        <v>21</v>
      </c>
      <c r="K76" s="79" t="s">
        <v>401</v>
      </c>
      <c r="L76" s="123"/>
      <c r="M76" s="123"/>
      <c r="N76" s="123"/>
      <c r="O76" s="123"/>
      <c r="P76" s="123"/>
      <c r="Q76" s="123"/>
      <c r="R76" s="123"/>
      <c r="S76" s="123"/>
      <c r="T76" s="123"/>
    </row>
    <row r="77" spans="1:20" x14ac:dyDescent="0.2">
      <c r="A77" s="78">
        <v>142</v>
      </c>
      <c r="B77" s="89" t="s">
        <v>4451</v>
      </c>
      <c r="C77" s="89" t="s">
        <v>4452</v>
      </c>
      <c r="D77" s="89" t="s">
        <v>156</v>
      </c>
      <c r="E77" s="89" t="s">
        <v>458</v>
      </c>
      <c r="F77" s="122">
        <v>11</v>
      </c>
      <c r="G77" s="78">
        <v>34</v>
      </c>
      <c r="H77" s="83"/>
      <c r="I77" s="78">
        <v>34</v>
      </c>
      <c r="J77" s="76" t="s">
        <v>21</v>
      </c>
      <c r="K77" s="76" t="s">
        <v>162</v>
      </c>
      <c r="L77" s="123"/>
      <c r="M77" s="123"/>
      <c r="N77" s="123"/>
      <c r="O77" s="123"/>
      <c r="P77" s="123"/>
      <c r="Q77" s="123"/>
      <c r="R77" s="123"/>
      <c r="S77" s="123"/>
      <c r="T77" s="123"/>
    </row>
    <row r="78" spans="1:20" x14ac:dyDescent="0.2">
      <c r="A78" s="92">
        <v>112</v>
      </c>
      <c r="B78" s="88" t="s">
        <v>4402</v>
      </c>
      <c r="C78" s="88" t="s">
        <v>4403</v>
      </c>
      <c r="D78" s="88" t="s">
        <v>156</v>
      </c>
      <c r="E78" s="88" t="s">
        <v>160</v>
      </c>
      <c r="F78" s="122">
        <v>11</v>
      </c>
      <c r="G78" s="80">
        <v>34</v>
      </c>
      <c r="H78" s="83"/>
      <c r="I78" s="80">
        <v>34</v>
      </c>
      <c r="J78" s="76" t="s">
        <v>21</v>
      </c>
      <c r="K78" s="79" t="s">
        <v>2621</v>
      </c>
    </row>
    <row r="79" spans="1:20" x14ac:dyDescent="0.2">
      <c r="A79" s="78">
        <v>1085</v>
      </c>
      <c r="B79" s="89" t="s">
        <v>4522</v>
      </c>
      <c r="C79" s="89" t="s">
        <v>4523</v>
      </c>
      <c r="D79" s="89" t="s">
        <v>949</v>
      </c>
      <c r="E79" s="89" t="s">
        <v>4524</v>
      </c>
      <c r="F79" s="122">
        <v>11</v>
      </c>
      <c r="G79" s="80">
        <v>34</v>
      </c>
      <c r="H79" s="83"/>
      <c r="I79" s="80">
        <v>34</v>
      </c>
      <c r="J79" s="76" t="s">
        <v>21</v>
      </c>
      <c r="K79" s="76" t="s">
        <v>1240</v>
      </c>
      <c r="L79" s="123"/>
      <c r="M79" s="123"/>
      <c r="N79" s="123"/>
      <c r="O79" s="123"/>
      <c r="P79" s="123"/>
      <c r="Q79" s="123"/>
      <c r="R79" s="123"/>
      <c r="S79" s="123"/>
      <c r="T79" s="123"/>
    </row>
    <row r="80" spans="1:20" x14ac:dyDescent="0.2">
      <c r="A80" s="78">
        <v>178</v>
      </c>
      <c r="B80" s="89" t="s">
        <v>4499</v>
      </c>
      <c r="C80" s="89" t="s">
        <v>2627</v>
      </c>
      <c r="D80" s="89" t="s">
        <v>920</v>
      </c>
      <c r="E80" s="89" t="s">
        <v>181</v>
      </c>
      <c r="F80" s="122">
        <v>11</v>
      </c>
      <c r="G80" s="78">
        <v>34</v>
      </c>
      <c r="H80" s="83"/>
      <c r="I80" s="78">
        <v>34</v>
      </c>
      <c r="J80" s="76" t="s">
        <v>21</v>
      </c>
      <c r="K80" s="79" t="s">
        <v>376</v>
      </c>
      <c r="L80" s="123"/>
      <c r="M80" s="123"/>
      <c r="N80" s="123"/>
      <c r="O80" s="123"/>
      <c r="P80" s="123"/>
      <c r="Q80" s="123"/>
      <c r="R80" s="123"/>
      <c r="S80" s="123"/>
      <c r="T80" s="123"/>
    </row>
    <row r="81" spans="1:20" x14ac:dyDescent="0.2">
      <c r="A81" s="78">
        <v>1122</v>
      </c>
      <c r="B81" s="89" t="s">
        <v>4459</v>
      </c>
      <c r="C81" s="89" t="s">
        <v>4460</v>
      </c>
      <c r="D81" s="89" t="s">
        <v>16</v>
      </c>
      <c r="E81" s="89" t="s">
        <v>458</v>
      </c>
      <c r="F81" s="122">
        <v>11</v>
      </c>
      <c r="G81" s="78">
        <v>34</v>
      </c>
      <c r="H81" s="83"/>
      <c r="I81" s="78">
        <v>34</v>
      </c>
      <c r="J81" s="76" t="s">
        <v>21</v>
      </c>
      <c r="K81" s="79" t="s">
        <v>3962</v>
      </c>
      <c r="L81" s="123"/>
      <c r="M81" s="123"/>
      <c r="N81" s="123"/>
      <c r="O81" s="123"/>
      <c r="P81" s="123"/>
      <c r="Q81" s="123"/>
      <c r="R81" s="123"/>
      <c r="S81" s="123"/>
      <c r="T81" s="123"/>
    </row>
    <row r="82" spans="1:20" x14ac:dyDescent="0.2">
      <c r="A82" s="78">
        <v>218</v>
      </c>
      <c r="B82" s="89" t="s">
        <v>4604</v>
      </c>
      <c r="C82" s="89" t="s">
        <v>4605</v>
      </c>
      <c r="D82" s="89" t="s">
        <v>259</v>
      </c>
      <c r="E82" s="89" t="s">
        <v>313</v>
      </c>
      <c r="F82" s="122">
        <v>11</v>
      </c>
      <c r="G82" s="78">
        <v>34</v>
      </c>
      <c r="H82" s="83"/>
      <c r="I82" s="78">
        <v>34</v>
      </c>
      <c r="J82" s="76" t="s">
        <v>21</v>
      </c>
      <c r="K82" s="79" t="s">
        <v>1405</v>
      </c>
      <c r="L82" s="123"/>
      <c r="M82" s="123"/>
      <c r="N82" s="123"/>
      <c r="O82" s="123"/>
      <c r="P82" s="123"/>
      <c r="Q82" s="123"/>
      <c r="R82" s="123"/>
      <c r="S82" s="123"/>
      <c r="T82" s="123"/>
    </row>
    <row r="83" spans="1:20" x14ac:dyDescent="0.2">
      <c r="A83" s="78">
        <v>190</v>
      </c>
      <c r="B83" s="89" t="s">
        <v>4474</v>
      </c>
      <c r="C83" s="89" t="s">
        <v>1003</v>
      </c>
      <c r="D83" s="89" t="s">
        <v>75</v>
      </c>
      <c r="E83" s="89" t="s">
        <v>59</v>
      </c>
      <c r="F83" s="122">
        <v>11</v>
      </c>
      <c r="G83" s="78">
        <v>34</v>
      </c>
      <c r="H83" s="83"/>
      <c r="I83" s="78">
        <v>34</v>
      </c>
      <c r="J83" s="76" t="s">
        <v>21</v>
      </c>
      <c r="K83" s="79" t="s">
        <v>3962</v>
      </c>
      <c r="L83" s="123"/>
      <c r="M83" s="123"/>
      <c r="N83" s="123"/>
      <c r="O83" s="123"/>
      <c r="P83" s="123"/>
      <c r="Q83" s="123"/>
      <c r="R83" s="123"/>
      <c r="S83" s="123"/>
      <c r="T83" s="123"/>
    </row>
    <row r="84" spans="1:20" x14ac:dyDescent="0.2">
      <c r="A84" s="78">
        <v>1147</v>
      </c>
      <c r="B84" s="89" t="s">
        <v>4716</v>
      </c>
      <c r="C84" s="89" t="s">
        <v>4717</v>
      </c>
      <c r="D84" s="89" t="s">
        <v>821</v>
      </c>
      <c r="E84" s="89" t="s">
        <v>1459</v>
      </c>
      <c r="F84" s="122">
        <v>11</v>
      </c>
      <c r="G84" s="78">
        <v>34</v>
      </c>
      <c r="H84" s="83"/>
      <c r="I84" s="78">
        <v>34</v>
      </c>
      <c r="J84" s="76" t="s">
        <v>21</v>
      </c>
      <c r="K84" s="76" t="s">
        <v>2546</v>
      </c>
      <c r="L84" s="123"/>
      <c r="M84" s="123"/>
      <c r="N84" s="123"/>
      <c r="O84" s="123"/>
      <c r="P84" s="123"/>
      <c r="Q84" s="123"/>
      <c r="R84" s="123"/>
      <c r="S84" s="123"/>
      <c r="T84" s="123"/>
    </row>
    <row r="85" spans="1:20" x14ac:dyDescent="0.2">
      <c r="A85" s="78">
        <v>1085</v>
      </c>
      <c r="B85" s="89" t="s">
        <v>4518</v>
      </c>
      <c r="C85" s="89" t="s">
        <v>4519</v>
      </c>
      <c r="D85" s="89" t="s">
        <v>75</v>
      </c>
      <c r="E85" s="89" t="s">
        <v>4520</v>
      </c>
      <c r="F85" s="122">
        <v>11</v>
      </c>
      <c r="G85" s="80">
        <v>34</v>
      </c>
      <c r="H85" s="83"/>
      <c r="I85" s="80">
        <v>34</v>
      </c>
      <c r="J85" s="76" t="s">
        <v>21</v>
      </c>
      <c r="K85" s="76" t="s">
        <v>1240</v>
      </c>
      <c r="L85" s="123"/>
      <c r="M85" s="123"/>
      <c r="N85" s="123"/>
      <c r="O85" s="123"/>
      <c r="P85" s="123"/>
      <c r="Q85" s="123"/>
      <c r="R85" s="123"/>
      <c r="S85" s="123"/>
      <c r="T85" s="123"/>
    </row>
    <row r="86" spans="1:20" x14ac:dyDescent="0.2">
      <c r="A86" s="77">
        <v>155</v>
      </c>
      <c r="B86" s="88" t="s">
        <v>4930</v>
      </c>
      <c r="C86" s="88" t="s">
        <v>4878</v>
      </c>
      <c r="D86" s="88" t="s">
        <v>1025</v>
      </c>
      <c r="E86" s="88" t="s">
        <v>4879</v>
      </c>
      <c r="F86" s="77">
        <v>11</v>
      </c>
      <c r="G86" s="77">
        <v>33</v>
      </c>
      <c r="H86" s="83"/>
      <c r="I86" s="77">
        <v>33</v>
      </c>
      <c r="J86" s="76" t="s">
        <v>21</v>
      </c>
      <c r="K86" s="73" t="s">
        <v>238</v>
      </c>
    </row>
    <row r="87" spans="1:20" x14ac:dyDescent="0.2">
      <c r="A87" s="78">
        <v>214</v>
      </c>
      <c r="B87" s="89" t="s">
        <v>4580</v>
      </c>
      <c r="C87" s="89" t="s">
        <v>4581</v>
      </c>
      <c r="D87" s="89" t="s">
        <v>256</v>
      </c>
      <c r="E87" s="89" t="s">
        <v>98</v>
      </c>
      <c r="F87" s="122">
        <v>11</v>
      </c>
      <c r="G87" s="78">
        <v>32</v>
      </c>
      <c r="H87" s="83"/>
      <c r="I87" s="78">
        <v>32</v>
      </c>
      <c r="J87" s="76" t="s">
        <v>21</v>
      </c>
      <c r="K87" s="79" t="s">
        <v>1385</v>
      </c>
      <c r="L87" s="123"/>
      <c r="M87" s="123"/>
      <c r="N87" s="123"/>
      <c r="O87" s="123"/>
      <c r="P87" s="123"/>
      <c r="Q87" s="123"/>
      <c r="R87" s="123"/>
      <c r="S87" s="123"/>
      <c r="T87" s="123"/>
    </row>
    <row r="88" spans="1:20" x14ac:dyDescent="0.2">
      <c r="A88" s="78">
        <v>214</v>
      </c>
      <c r="B88" s="89" t="s">
        <v>4585</v>
      </c>
      <c r="C88" s="89" t="s">
        <v>4586</v>
      </c>
      <c r="D88" s="89" t="s">
        <v>4587</v>
      </c>
      <c r="E88" s="89" t="s">
        <v>4588</v>
      </c>
      <c r="F88" s="122">
        <v>11</v>
      </c>
      <c r="G88" s="78">
        <v>32</v>
      </c>
      <c r="H88" s="83"/>
      <c r="I88" s="78">
        <v>32</v>
      </c>
      <c r="J88" s="76" t="s">
        <v>21</v>
      </c>
      <c r="K88" s="79" t="s">
        <v>1385</v>
      </c>
      <c r="L88" s="123"/>
      <c r="M88" s="123"/>
      <c r="N88" s="123"/>
      <c r="O88" s="123"/>
      <c r="P88" s="123"/>
      <c r="Q88" s="123"/>
      <c r="R88" s="123"/>
      <c r="S88" s="123"/>
      <c r="T88" s="123"/>
    </row>
    <row r="89" spans="1:20" x14ac:dyDescent="0.2">
      <c r="A89" s="78">
        <v>144</v>
      </c>
      <c r="B89" s="89" t="s">
        <v>4444</v>
      </c>
      <c r="C89" s="89" t="s">
        <v>1761</v>
      </c>
      <c r="D89" s="89" t="s">
        <v>88</v>
      </c>
      <c r="E89" s="89" t="s">
        <v>4445</v>
      </c>
      <c r="F89" s="122">
        <v>11</v>
      </c>
      <c r="G89" s="78">
        <v>31</v>
      </c>
      <c r="H89" s="83"/>
      <c r="I89" s="78">
        <v>31</v>
      </c>
      <c r="J89" s="76" t="s">
        <v>21</v>
      </c>
      <c r="K89" s="76" t="s">
        <v>142</v>
      </c>
      <c r="L89" s="123"/>
      <c r="M89" s="123"/>
      <c r="N89" s="123"/>
      <c r="O89" s="123"/>
      <c r="P89" s="123"/>
      <c r="Q89" s="123"/>
      <c r="R89" s="123"/>
      <c r="S89" s="123"/>
      <c r="T89" s="123"/>
    </row>
    <row r="90" spans="1:20" x14ac:dyDescent="0.2">
      <c r="A90" s="78">
        <v>1122</v>
      </c>
      <c r="B90" s="89" t="s">
        <v>4469</v>
      </c>
      <c r="C90" s="89" t="s">
        <v>4470</v>
      </c>
      <c r="D90" s="89" t="s">
        <v>256</v>
      </c>
      <c r="E90" s="89" t="s">
        <v>160</v>
      </c>
      <c r="F90" s="122">
        <v>11</v>
      </c>
      <c r="G90" s="78">
        <v>31</v>
      </c>
      <c r="H90" s="83"/>
      <c r="I90" s="78">
        <v>31</v>
      </c>
      <c r="J90" s="76" t="s">
        <v>21</v>
      </c>
      <c r="K90" s="79" t="s">
        <v>3962</v>
      </c>
      <c r="L90" s="123"/>
      <c r="M90" s="123"/>
      <c r="N90" s="123"/>
      <c r="O90" s="123"/>
      <c r="P90" s="123"/>
      <c r="Q90" s="123"/>
      <c r="R90" s="123"/>
      <c r="S90" s="123"/>
      <c r="T90" s="123"/>
    </row>
    <row r="91" spans="1:20" x14ac:dyDescent="0.2">
      <c r="A91" s="80">
        <v>120</v>
      </c>
      <c r="B91" s="88" t="s">
        <v>4409</v>
      </c>
      <c r="C91" s="88" t="s">
        <v>4410</v>
      </c>
      <c r="D91" s="88" t="s">
        <v>2018</v>
      </c>
      <c r="E91" s="88" t="s">
        <v>3395</v>
      </c>
      <c r="F91" s="122">
        <v>11</v>
      </c>
      <c r="G91" s="80">
        <v>31</v>
      </c>
      <c r="H91" s="83"/>
      <c r="I91" s="80">
        <v>31</v>
      </c>
      <c r="J91" s="76" t="s">
        <v>21</v>
      </c>
      <c r="K91" s="79" t="s">
        <v>37</v>
      </c>
    </row>
    <row r="92" spans="1:20" x14ac:dyDescent="0.2">
      <c r="A92" s="78">
        <v>187</v>
      </c>
      <c r="B92" s="89" t="s">
        <v>4505</v>
      </c>
      <c r="C92" s="89" t="s">
        <v>4506</v>
      </c>
      <c r="D92" s="89" t="s">
        <v>392</v>
      </c>
      <c r="E92" s="89" t="s">
        <v>1340</v>
      </c>
      <c r="F92" s="122">
        <v>11</v>
      </c>
      <c r="G92" s="78">
        <v>31</v>
      </c>
      <c r="H92" s="83"/>
      <c r="I92" s="78">
        <v>31</v>
      </c>
      <c r="J92" s="76" t="s">
        <v>21</v>
      </c>
      <c r="K92" s="79" t="s">
        <v>394</v>
      </c>
      <c r="L92" s="123"/>
      <c r="M92" s="123"/>
      <c r="N92" s="123"/>
      <c r="O92" s="123"/>
      <c r="P92" s="123"/>
      <c r="Q92" s="123"/>
      <c r="R92" s="123"/>
      <c r="S92" s="123"/>
      <c r="T92" s="123"/>
    </row>
    <row r="93" spans="1:20" x14ac:dyDescent="0.2">
      <c r="A93" s="78">
        <v>177</v>
      </c>
      <c r="B93" s="89" t="s">
        <v>4511</v>
      </c>
      <c r="C93" s="89" t="s">
        <v>4512</v>
      </c>
      <c r="D93" s="89" t="s">
        <v>88</v>
      </c>
      <c r="E93" s="89" t="s">
        <v>48</v>
      </c>
      <c r="F93" s="122">
        <v>11</v>
      </c>
      <c r="G93" s="78">
        <v>30</v>
      </c>
      <c r="H93" s="83"/>
      <c r="I93" s="78">
        <v>30</v>
      </c>
      <c r="J93" s="76" t="s">
        <v>21</v>
      </c>
      <c r="K93" s="79" t="s">
        <v>401</v>
      </c>
      <c r="L93" s="123"/>
      <c r="M93" s="123"/>
      <c r="N93" s="123"/>
      <c r="O93" s="123"/>
      <c r="P93" s="123"/>
      <c r="Q93" s="123"/>
      <c r="R93" s="123"/>
      <c r="S93" s="123"/>
      <c r="T93" s="123"/>
    </row>
    <row r="94" spans="1:20" x14ac:dyDescent="0.2">
      <c r="A94" s="78">
        <v>1085</v>
      </c>
      <c r="B94" s="89" t="s">
        <v>4517</v>
      </c>
      <c r="C94" s="89" t="s">
        <v>2681</v>
      </c>
      <c r="D94" s="89" t="s">
        <v>1035</v>
      </c>
      <c r="E94" s="89" t="s">
        <v>67</v>
      </c>
      <c r="F94" s="122">
        <v>11</v>
      </c>
      <c r="G94" s="80">
        <v>30</v>
      </c>
      <c r="H94" s="83"/>
      <c r="I94" s="80">
        <v>30</v>
      </c>
      <c r="J94" s="76" t="s">
        <v>21</v>
      </c>
      <c r="K94" s="76" t="s">
        <v>1240</v>
      </c>
      <c r="L94" s="123"/>
      <c r="M94" s="123"/>
      <c r="N94" s="123"/>
      <c r="O94" s="123"/>
      <c r="P94" s="123"/>
      <c r="Q94" s="123"/>
      <c r="R94" s="123"/>
      <c r="S94" s="123"/>
      <c r="T94" s="123"/>
    </row>
    <row r="95" spans="1:20" x14ac:dyDescent="0.2">
      <c r="A95" s="78">
        <v>214</v>
      </c>
      <c r="B95" s="89" t="s">
        <v>4582</v>
      </c>
      <c r="C95" s="89" t="s">
        <v>902</v>
      </c>
      <c r="D95" s="89" t="s">
        <v>1871</v>
      </c>
      <c r="E95" s="89" t="s">
        <v>563</v>
      </c>
      <c r="F95" s="122">
        <v>11</v>
      </c>
      <c r="G95" s="78">
        <v>30</v>
      </c>
      <c r="H95" s="83"/>
      <c r="I95" s="78">
        <v>30</v>
      </c>
      <c r="J95" s="76" t="s">
        <v>21</v>
      </c>
      <c r="K95" s="79" t="s">
        <v>1385</v>
      </c>
      <c r="L95" s="123"/>
      <c r="M95" s="123"/>
      <c r="N95" s="123"/>
      <c r="O95" s="123"/>
      <c r="P95" s="123"/>
      <c r="Q95" s="123"/>
      <c r="R95" s="123"/>
      <c r="S95" s="123"/>
      <c r="T95" s="123"/>
    </row>
    <row r="96" spans="1:20" x14ac:dyDescent="0.2">
      <c r="A96" s="78">
        <v>140</v>
      </c>
      <c r="B96" s="89" t="s">
        <v>4453</v>
      </c>
      <c r="C96" s="89" t="s">
        <v>4454</v>
      </c>
      <c r="D96" s="89" t="s">
        <v>617</v>
      </c>
      <c r="E96" s="89" t="s">
        <v>53</v>
      </c>
      <c r="F96" s="122">
        <v>11</v>
      </c>
      <c r="G96" s="78">
        <v>29</v>
      </c>
      <c r="H96" s="83"/>
      <c r="I96" s="78">
        <v>29</v>
      </c>
      <c r="J96" s="76" t="s">
        <v>21</v>
      </c>
      <c r="K96" s="76" t="s">
        <v>1020</v>
      </c>
      <c r="L96" s="123"/>
      <c r="M96" s="123"/>
      <c r="N96" s="123"/>
      <c r="O96" s="123"/>
      <c r="P96" s="123"/>
      <c r="Q96" s="123"/>
      <c r="R96" s="123"/>
      <c r="S96" s="123"/>
      <c r="T96" s="123"/>
    </row>
    <row r="97" spans="1:20" x14ac:dyDescent="0.2">
      <c r="A97" s="78">
        <v>118</v>
      </c>
      <c r="B97" s="89" t="s">
        <v>4425</v>
      </c>
      <c r="C97" s="89" t="s">
        <v>4426</v>
      </c>
      <c r="D97" s="89" t="s">
        <v>3855</v>
      </c>
      <c r="E97" s="89" t="s">
        <v>181</v>
      </c>
      <c r="F97" s="122">
        <v>11</v>
      </c>
      <c r="G97" s="78">
        <v>29</v>
      </c>
      <c r="H97" s="83"/>
      <c r="I97" s="78">
        <v>29</v>
      </c>
      <c r="J97" s="76" t="s">
        <v>21</v>
      </c>
      <c r="K97" s="79" t="s">
        <v>952</v>
      </c>
      <c r="L97" s="123"/>
      <c r="M97" s="123"/>
      <c r="N97" s="123"/>
      <c r="O97" s="123"/>
      <c r="P97" s="123"/>
      <c r="Q97" s="123"/>
      <c r="R97" s="123"/>
      <c r="S97" s="123"/>
      <c r="T97" s="123"/>
    </row>
    <row r="98" spans="1:20" x14ac:dyDescent="0.2">
      <c r="A98" s="78">
        <v>225</v>
      </c>
      <c r="B98" s="89" t="s">
        <v>4671</v>
      </c>
      <c r="C98" s="89" t="s">
        <v>4672</v>
      </c>
      <c r="D98" s="89" t="s">
        <v>290</v>
      </c>
      <c r="E98" s="89" t="s">
        <v>253</v>
      </c>
      <c r="F98" s="122">
        <v>11</v>
      </c>
      <c r="G98" s="78">
        <v>29</v>
      </c>
      <c r="H98" s="83"/>
      <c r="I98" s="78">
        <v>29</v>
      </c>
      <c r="J98" s="76" t="s">
        <v>21</v>
      </c>
      <c r="K98" s="76" t="s">
        <v>735</v>
      </c>
      <c r="L98" s="123"/>
      <c r="M98" s="123"/>
      <c r="N98" s="123"/>
      <c r="O98" s="123"/>
      <c r="P98" s="123"/>
      <c r="Q98" s="123"/>
      <c r="R98" s="123"/>
      <c r="S98" s="123"/>
      <c r="T98" s="123"/>
    </row>
    <row r="99" spans="1:20" x14ac:dyDescent="0.2">
      <c r="A99" s="78">
        <v>208</v>
      </c>
      <c r="B99" s="89" t="s">
        <v>4546</v>
      </c>
      <c r="C99" s="89" t="s">
        <v>4547</v>
      </c>
      <c r="D99" s="89" t="s">
        <v>744</v>
      </c>
      <c r="E99" s="89" t="s">
        <v>59</v>
      </c>
      <c r="F99" s="122">
        <v>11</v>
      </c>
      <c r="G99" s="80">
        <v>29</v>
      </c>
      <c r="H99" s="83"/>
      <c r="I99" s="80">
        <v>29</v>
      </c>
      <c r="J99" s="76" t="s">
        <v>21</v>
      </c>
      <c r="K99" s="76" t="s">
        <v>619</v>
      </c>
      <c r="L99" s="123"/>
      <c r="M99" s="123"/>
      <c r="N99" s="123"/>
      <c r="O99" s="123"/>
      <c r="P99" s="123"/>
      <c r="Q99" s="123"/>
      <c r="R99" s="123"/>
      <c r="S99" s="123"/>
      <c r="T99" s="123"/>
    </row>
    <row r="100" spans="1:20" x14ac:dyDescent="0.2">
      <c r="A100" s="78">
        <v>122</v>
      </c>
      <c r="B100" s="89" t="s">
        <v>4436</v>
      </c>
      <c r="C100" s="89" t="s">
        <v>4437</v>
      </c>
      <c r="D100" s="89" t="s">
        <v>506</v>
      </c>
      <c r="E100" s="89" t="s">
        <v>59</v>
      </c>
      <c r="F100" s="122">
        <v>11</v>
      </c>
      <c r="G100" s="78">
        <v>28</v>
      </c>
      <c r="H100" s="83"/>
      <c r="I100" s="78">
        <v>28</v>
      </c>
      <c r="J100" s="76" t="s">
        <v>21</v>
      </c>
      <c r="K100" s="79" t="s">
        <v>992</v>
      </c>
      <c r="L100" s="123"/>
      <c r="M100" s="123"/>
      <c r="N100" s="123"/>
      <c r="O100" s="123"/>
      <c r="P100" s="123"/>
      <c r="Q100" s="123"/>
      <c r="R100" s="123"/>
      <c r="S100" s="123"/>
      <c r="T100" s="123"/>
    </row>
    <row r="101" spans="1:20" x14ac:dyDescent="0.2">
      <c r="A101" s="78">
        <v>175</v>
      </c>
      <c r="B101" s="89" t="s">
        <v>4479</v>
      </c>
      <c r="C101" s="89" t="s">
        <v>4480</v>
      </c>
      <c r="D101" s="89" t="s">
        <v>1237</v>
      </c>
      <c r="E101" s="89" t="s">
        <v>293</v>
      </c>
      <c r="F101" s="122">
        <v>11</v>
      </c>
      <c r="G101" s="78">
        <v>28</v>
      </c>
      <c r="H101" s="83"/>
      <c r="I101" s="78">
        <v>28</v>
      </c>
      <c r="J101" s="76" t="s">
        <v>21</v>
      </c>
      <c r="K101" s="79" t="s">
        <v>315</v>
      </c>
      <c r="L101" s="123"/>
      <c r="M101" s="123"/>
      <c r="N101" s="123"/>
      <c r="O101" s="123"/>
      <c r="P101" s="123"/>
      <c r="Q101" s="123"/>
      <c r="R101" s="123"/>
      <c r="S101" s="123"/>
      <c r="T101" s="123"/>
    </row>
    <row r="102" spans="1:20" x14ac:dyDescent="0.2">
      <c r="A102" s="92">
        <v>112</v>
      </c>
      <c r="B102" s="88" t="s">
        <v>4397</v>
      </c>
      <c r="C102" s="88" t="s">
        <v>4398</v>
      </c>
      <c r="D102" s="88" t="s">
        <v>88</v>
      </c>
      <c r="E102" s="88" t="s">
        <v>4399</v>
      </c>
      <c r="F102" s="122">
        <v>11</v>
      </c>
      <c r="G102" s="80">
        <v>27</v>
      </c>
      <c r="H102" s="83"/>
      <c r="I102" s="80">
        <v>27</v>
      </c>
      <c r="J102" s="76" t="s">
        <v>21</v>
      </c>
      <c r="K102" s="79" t="s">
        <v>2621</v>
      </c>
    </row>
    <row r="103" spans="1:20" x14ac:dyDescent="0.2">
      <c r="A103" s="78">
        <v>208</v>
      </c>
      <c r="B103" s="89" t="s">
        <v>4548</v>
      </c>
      <c r="C103" s="89" t="s">
        <v>4549</v>
      </c>
      <c r="D103" s="89" t="s">
        <v>52</v>
      </c>
      <c r="E103" s="89" t="s">
        <v>59</v>
      </c>
      <c r="F103" s="122">
        <v>11</v>
      </c>
      <c r="G103" s="80">
        <v>27</v>
      </c>
      <c r="H103" s="83"/>
      <c r="I103" s="80">
        <v>27</v>
      </c>
      <c r="J103" s="76" t="s">
        <v>21</v>
      </c>
      <c r="K103" s="76" t="s">
        <v>619</v>
      </c>
      <c r="L103" s="123"/>
      <c r="M103" s="123"/>
      <c r="N103" s="123"/>
      <c r="O103" s="123"/>
      <c r="P103" s="123"/>
      <c r="Q103" s="123"/>
      <c r="R103" s="123"/>
      <c r="S103" s="123"/>
      <c r="T103" s="123"/>
    </row>
    <row r="104" spans="1:20" x14ac:dyDescent="0.2">
      <c r="A104" s="77">
        <v>155</v>
      </c>
      <c r="B104" s="88" t="s">
        <v>4929</v>
      </c>
      <c r="C104" s="88" t="s">
        <v>4877</v>
      </c>
      <c r="D104" s="88" t="s">
        <v>269</v>
      </c>
      <c r="E104" s="88" t="s">
        <v>85</v>
      </c>
      <c r="F104" s="77">
        <v>11</v>
      </c>
      <c r="G104" s="77">
        <v>27</v>
      </c>
      <c r="H104" s="83"/>
      <c r="I104" s="77">
        <v>27</v>
      </c>
      <c r="J104" s="76" t="s">
        <v>21</v>
      </c>
      <c r="K104" s="73" t="s">
        <v>238</v>
      </c>
    </row>
    <row r="105" spans="1:20" x14ac:dyDescent="0.2">
      <c r="A105" s="78">
        <v>163</v>
      </c>
      <c r="B105" s="89" t="s">
        <v>4718</v>
      </c>
      <c r="C105" s="89" t="s">
        <v>4719</v>
      </c>
      <c r="D105" s="89" t="s">
        <v>4720</v>
      </c>
      <c r="E105" s="89" t="s">
        <v>972</v>
      </c>
      <c r="F105" s="122">
        <v>11</v>
      </c>
      <c r="G105" s="78">
        <v>26</v>
      </c>
      <c r="H105" s="83"/>
      <c r="I105" s="78">
        <v>26</v>
      </c>
      <c r="J105" s="76" t="s">
        <v>21</v>
      </c>
      <c r="K105" s="79" t="s">
        <v>2559</v>
      </c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1:20" x14ac:dyDescent="0.2">
      <c r="A106" s="78">
        <v>187</v>
      </c>
      <c r="B106" s="89" t="s">
        <v>4507</v>
      </c>
      <c r="C106" s="89" t="s">
        <v>4508</v>
      </c>
      <c r="D106" s="89" t="s">
        <v>2938</v>
      </c>
      <c r="E106" s="89" t="s">
        <v>4509</v>
      </c>
      <c r="F106" s="122">
        <v>11</v>
      </c>
      <c r="G106" s="78">
        <v>26</v>
      </c>
      <c r="H106" s="83"/>
      <c r="I106" s="78">
        <v>26</v>
      </c>
      <c r="J106" s="76" t="s">
        <v>21</v>
      </c>
      <c r="K106" s="79" t="s">
        <v>394</v>
      </c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1:20" x14ac:dyDescent="0.2">
      <c r="A107" s="78">
        <v>199</v>
      </c>
      <c r="B107" s="89" t="s">
        <v>4541</v>
      </c>
      <c r="C107" s="89" t="s">
        <v>4542</v>
      </c>
      <c r="D107" s="89" t="s">
        <v>466</v>
      </c>
      <c r="E107" s="89" t="s">
        <v>4543</v>
      </c>
      <c r="F107" s="122">
        <v>11</v>
      </c>
      <c r="G107" s="80">
        <v>25</v>
      </c>
      <c r="H107" s="83"/>
      <c r="I107" s="80">
        <v>25</v>
      </c>
      <c r="J107" s="76" t="s">
        <v>21</v>
      </c>
      <c r="K107" s="76" t="s">
        <v>537</v>
      </c>
      <c r="L107" s="123"/>
      <c r="M107" s="123"/>
      <c r="N107" s="123"/>
      <c r="O107" s="123"/>
      <c r="P107" s="123"/>
      <c r="Q107" s="123"/>
      <c r="R107" s="123"/>
      <c r="S107" s="123"/>
      <c r="T107" s="123"/>
    </row>
    <row r="108" spans="1:20" x14ac:dyDescent="0.2">
      <c r="A108" s="78">
        <v>236</v>
      </c>
      <c r="B108" s="89" t="s">
        <v>4694</v>
      </c>
      <c r="C108" s="89" t="s">
        <v>4695</v>
      </c>
      <c r="D108" s="89" t="s">
        <v>256</v>
      </c>
      <c r="E108" s="89" t="s">
        <v>153</v>
      </c>
      <c r="F108" s="122">
        <v>11</v>
      </c>
      <c r="G108" s="78">
        <v>24</v>
      </c>
      <c r="H108" s="83"/>
      <c r="I108" s="78">
        <v>24</v>
      </c>
      <c r="J108" s="76" t="s">
        <v>21</v>
      </c>
      <c r="K108" s="76" t="s">
        <v>823</v>
      </c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1:20" x14ac:dyDescent="0.2">
      <c r="A109" s="78">
        <v>219</v>
      </c>
      <c r="B109" s="89" t="s">
        <v>4636</v>
      </c>
      <c r="C109" s="89" t="s">
        <v>4637</v>
      </c>
      <c r="D109" s="89" t="s">
        <v>133</v>
      </c>
      <c r="E109" s="89" t="s">
        <v>128</v>
      </c>
      <c r="F109" s="122">
        <v>11</v>
      </c>
      <c r="G109" s="78">
        <v>24</v>
      </c>
      <c r="H109" s="83"/>
      <c r="I109" s="78">
        <v>24</v>
      </c>
      <c r="J109" s="76" t="s">
        <v>21</v>
      </c>
      <c r="K109" s="79" t="s">
        <v>1437</v>
      </c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1:20" x14ac:dyDescent="0.2">
      <c r="A110" s="92">
        <v>112</v>
      </c>
      <c r="B110" s="88" t="s">
        <v>4400</v>
      </c>
      <c r="C110" s="88" t="s">
        <v>4398</v>
      </c>
      <c r="D110" s="88" t="s">
        <v>4401</v>
      </c>
      <c r="E110" s="88" t="s">
        <v>4399</v>
      </c>
      <c r="F110" s="122">
        <v>11</v>
      </c>
      <c r="G110" s="80">
        <v>23</v>
      </c>
      <c r="H110" s="83"/>
      <c r="I110" s="80">
        <v>23</v>
      </c>
      <c r="J110" s="76" t="s">
        <v>21</v>
      </c>
      <c r="K110" s="79" t="s">
        <v>2621</v>
      </c>
    </row>
    <row r="111" spans="1:20" x14ac:dyDescent="0.2">
      <c r="A111" s="78">
        <v>169</v>
      </c>
      <c r="B111" s="89" t="s">
        <v>4561</v>
      </c>
      <c r="C111" s="89" t="s">
        <v>3629</v>
      </c>
      <c r="D111" s="89" t="s">
        <v>222</v>
      </c>
      <c r="E111" s="89" t="s">
        <v>160</v>
      </c>
      <c r="F111" s="122">
        <v>11</v>
      </c>
      <c r="G111" s="80">
        <v>23</v>
      </c>
      <c r="H111" s="83"/>
      <c r="I111" s="80">
        <v>23</v>
      </c>
      <c r="J111" s="76" t="s">
        <v>21</v>
      </c>
      <c r="K111" s="76" t="s">
        <v>1360</v>
      </c>
      <c r="L111" s="123"/>
      <c r="M111" s="123"/>
      <c r="N111" s="123"/>
      <c r="O111" s="123"/>
      <c r="P111" s="123"/>
      <c r="Q111" s="123"/>
      <c r="R111" s="123"/>
      <c r="S111" s="123"/>
      <c r="T111" s="123"/>
    </row>
    <row r="112" spans="1:20" x14ac:dyDescent="0.2">
      <c r="A112" s="77">
        <v>155</v>
      </c>
      <c r="B112" s="88" t="s">
        <v>4932</v>
      </c>
      <c r="C112" s="88" t="s">
        <v>2508</v>
      </c>
      <c r="D112" s="88" t="s">
        <v>2715</v>
      </c>
      <c r="E112" s="88" t="s">
        <v>351</v>
      </c>
      <c r="F112" s="77">
        <v>11</v>
      </c>
      <c r="G112" s="77">
        <v>22</v>
      </c>
      <c r="H112" s="83"/>
      <c r="I112" s="77">
        <v>22</v>
      </c>
      <c r="J112" s="76" t="s">
        <v>21</v>
      </c>
      <c r="K112" s="73" t="s">
        <v>238</v>
      </c>
    </row>
    <row r="113" spans="1:20" x14ac:dyDescent="0.2">
      <c r="A113" s="78">
        <v>212</v>
      </c>
      <c r="B113" s="89" t="s">
        <v>4569</v>
      </c>
      <c r="C113" s="89" t="s">
        <v>4570</v>
      </c>
      <c r="D113" s="89" t="s">
        <v>256</v>
      </c>
      <c r="E113" s="89" t="s">
        <v>1039</v>
      </c>
      <c r="F113" s="122">
        <v>11</v>
      </c>
      <c r="G113" s="78">
        <v>22</v>
      </c>
      <c r="H113" s="83"/>
      <c r="I113" s="78">
        <v>22</v>
      </c>
      <c r="J113" s="76" t="s">
        <v>21</v>
      </c>
      <c r="K113" s="79" t="s">
        <v>1365</v>
      </c>
      <c r="L113" s="123"/>
      <c r="M113" s="123"/>
      <c r="N113" s="123"/>
      <c r="O113" s="123"/>
      <c r="P113" s="123"/>
      <c r="Q113" s="123"/>
      <c r="R113" s="123"/>
      <c r="S113" s="123"/>
      <c r="T113" s="123"/>
    </row>
    <row r="114" spans="1:20" x14ac:dyDescent="0.2">
      <c r="A114" s="78">
        <v>164</v>
      </c>
      <c r="B114" s="89" t="s">
        <v>4725</v>
      </c>
      <c r="C114" s="89" t="s">
        <v>4726</v>
      </c>
      <c r="D114" s="89" t="s">
        <v>1332</v>
      </c>
      <c r="E114" s="89" t="s">
        <v>4727</v>
      </c>
      <c r="F114" s="122">
        <v>11</v>
      </c>
      <c r="G114" s="78">
        <v>22</v>
      </c>
      <c r="H114" s="83"/>
      <c r="I114" s="78">
        <v>22</v>
      </c>
      <c r="J114" s="76" t="s">
        <v>21</v>
      </c>
      <c r="K114" s="79" t="s">
        <v>845</v>
      </c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1:20" x14ac:dyDescent="0.2">
      <c r="A115" s="78">
        <v>123</v>
      </c>
      <c r="B115" s="89" t="s">
        <v>4414</v>
      </c>
      <c r="C115" s="89" t="s">
        <v>817</v>
      </c>
      <c r="D115" s="89" t="s">
        <v>438</v>
      </c>
      <c r="E115" s="89" t="s">
        <v>3941</v>
      </c>
      <c r="F115" s="122">
        <v>11</v>
      </c>
      <c r="G115" s="78">
        <v>22</v>
      </c>
      <c r="H115" s="83"/>
      <c r="I115" s="78">
        <v>22</v>
      </c>
      <c r="J115" s="76" t="s">
        <v>21</v>
      </c>
      <c r="K115" s="79" t="s">
        <v>898</v>
      </c>
      <c r="L115" s="123"/>
      <c r="M115" s="123"/>
      <c r="N115" s="123"/>
      <c r="O115" s="123"/>
      <c r="P115" s="123"/>
      <c r="Q115" s="123"/>
      <c r="R115" s="123"/>
      <c r="S115" s="123"/>
      <c r="T115" s="123"/>
    </row>
    <row r="116" spans="1:20" x14ac:dyDescent="0.2">
      <c r="A116" s="80">
        <v>120</v>
      </c>
      <c r="B116" s="88" t="s">
        <v>4408</v>
      </c>
      <c r="C116" s="88" t="s">
        <v>2801</v>
      </c>
      <c r="D116" s="88" t="s">
        <v>1168</v>
      </c>
      <c r="E116" s="88" t="s">
        <v>1018</v>
      </c>
      <c r="F116" s="122">
        <v>11</v>
      </c>
      <c r="G116" s="80">
        <v>22</v>
      </c>
      <c r="H116" s="83"/>
      <c r="I116" s="80">
        <v>22</v>
      </c>
      <c r="J116" s="76" t="s">
        <v>21</v>
      </c>
      <c r="K116" s="79" t="s">
        <v>37</v>
      </c>
    </row>
    <row r="117" spans="1:20" x14ac:dyDescent="0.2">
      <c r="A117" s="78">
        <v>190</v>
      </c>
      <c r="B117" s="89" t="s">
        <v>4475</v>
      </c>
      <c r="C117" s="89" t="s">
        <v>4476</v>
      </c>
      <c r="D117" s="89" t="s">
        <v>421</v>
      </c>
      <c r="E117" s="89" t="s">
        <v>26</v>
      </c>
      <c r="F117" s="122">
        <v>11</v>
      </c>
      <c r="G117" s="78">
        <v>21</v>
      </c>
      <c r="H117" s="83"/>
      <c r="I117" s="78">
        <v>21</v>
      </c>
      <c r="J117" s="76" t="s">
        <v>21</v>
      </c>
      <c r="K117" s="79" t="s">
        <v>3962</v>
      </c>
      <c r="L117" s="123"/>
      <c r="M117" s="123"/>
      <c r="N117" s="123"/>
      <c r="O117" s="123"/>
      <c r="P117" s="123"/>
      <c r="Q117" s="123"/>
      <c r="R117" s="123"/>
      <c r="S117" s="123"/>
      <c r="T117" s="123"/>
    </row>
    <row r="118" spans="1:20" x14ac:dyDescent="0.2">
      <c r="A118" s="78">
        <v>1120</v>
      </c>
      <c r="B118" s="89" t="s">
        <v>4515</v>
      </c>
      <c r="C118" s="89" t="s">
        <v>4516</v>
      </c>
      <c r="D118" s="89" t="s">
        <v>1012</v>
      </c>
      <c r="E118" s="89" t="s">
        <v>59</v>
      </c>
      <c r="F118" s="122">
        <v>11</v>
      </c>
      <c r="G118" s="78">
        <v>20</v>
      </c>
      <c r="H118" s="83"/>
      <c r="I118" s="78">
        <v>20</v>
      </c>
      <c r="J118" s="76" t="s">
        <v>21</v>
      </c>
      <c r="K118" s="79" t="s">
        <v>416</v>
      </c>
      <c r="L118" s="123"/>
      <c r="M118" s="123"/>
      <c r="N118" s="123"/>
      <c r="O118" s="123"/>
      <c r="P118" s="123"/>
      <c r="Q118" s="123"/>
      <c r="R118" s="123"/>
      <c r="S118" s="123"/>
      <c r="T118" s="123"/>
    </row>
    <row r="119" spans="1:20" x14ac:dyDescent="0.2">
      <c r="A119" s="78">
        <v>236</v>
      </c>
      <c r="B119" s="89" t="s">
        <v>4686</v>
      </c>
      <c r="C119" s="89" t="s">
        <v>4687</v>
      </c>
      <c r="D119" s="89" t="s">
        <v>1237</v>
      </c>
      <c r="E119" s="89" t="s">
        <v>17</v>
      </c>
      <c r="F119" s="122">
        <v>11</v>
      </c>
      <c r="G119" s="78">
        <v>20</v>
      </c>
      <c r="H119" s="83"/>
      <c r="I119" s="78">
        <v>20</v>
      </c>
      <c r="J119" s="76" t="s">
        <v>21</v>
      </c>
      <c r="K119" s="76" t="s">
        <v>823</v>
      </c>
      <c r="L119" s="123"/>
      <c r="M119" s="123"/>
      <c r="N119" s="123"/>
      <c r="O119" s="123"/>
      <c r="P119" s="123"/>
      <c r="Q119" s="123"/>
      <c r="R119" s="123"/>
      <c r="S119" s="123"/>
      <c r="T119" s="123"/>
    </row>
    <row r="120" spans="1:20" x14ac:dyDescent="0.2">
      <c r="A120" s="78">
        <v>214</v>
      </c>
      <c r="B120" s="89" t="s">
        <v>4589</v>
      </c>
      <c r="C120" s="89" t="s">
        <v>4465</v>
      </c>
      <c r="D120" s="89" t="s">
        <v>1332</v>
      </c>
      <c r="E120" s="89" t="s">
        <v>1452</v>
      </c>
      <c r="F120" s="122">
        <v>11</v>
      </c>
      <c r="G120" s="78">
        <v>20</v>
      </c>
      <c r="H120" s="83"/>
      <c r="I120" s="78">
        <v>20</v>
      </c>
      <c r="J120" s="76" t="s">
        <v>21</v>
      </c>
      <c r="K120" s="79" t="s">
        <v>1385</v>
      </c>
      <c r="L120" s="123"/>
      <c r="M120" s="123"/>
      <c r="N120" s="123"/>
      <c r="O120" s="123"/>
      <c r="P120" s="123"/>
      <c r="Q120" s="123"/>
      <c r="R120" s="123"/>
      <c r="S120" s="123"/>
      <c r="T120" s="123"/>
    </row>
    <row r="121" spans="1:20" x14ac:dyDescent="0.2">
      <c r="A121" s="78">
        <v>208</v>
      </c>
      <c r="B121" s="89" t="s">
        <v>4550</v>
      </c>
      <c r="C121" s="89" t="s">
        <v>4551</v>
      </c>
      <c r="D121" s="89" t="s">
        <v>525</v>
      </c>
      <c r="E121" s="89" t="s">
        <v>44</v>
      </c>
      <c r="F121" s="122">
        <v>11</v>
      </c>
      <c r="G121" s="80">
        <v>20</v>
      </c>
      <c r="H121" s="83"/>
      <c r="I121" s="80">
        <v>20</v>
      </c>
      <c r="J121" s="76" t="s">
        <v>21</v>
      </c>
      <c r="K121" s="76" t="s">
        <v>619</v>
      </c>
      <c r="L121" s="123"/>
      <c r="M121" s="123"/>
      <c r="N121" s="123"/>
      <c r="O121" s="123"/>
      <c r="P121" s="123"/>
      <c r="Q121" s="123"/>
      <c r="R121" s="123"/>
      <c r="S121" s="123"/>
      <c r="T121" s="123"/>
    </row>
    <row r="122" spans="1:20" x14ac:dyDescent="0.2">
      <c r="A122" s="78">
        <v>121</v>
      </c>
      <c r="B122" s="89" t="s">
        <v>4418</v>
      </c>
      <c r="C122" s="89" t="s">
        <v>4419</v>
      </c>
      <c r="D122" s="89" t="s">
        <v>744</v>
      </c>
      <c r="E122" s="89" t="s">
        <v>458</v>
      </c>
      <c r="F122" s="122">
        <v>11</v>
      </c>
      <c r="G122" s="78">
        <v>20</v>
      </c>
      <c r="H122" s="83"/>
      <c r="I122" s="78">
        <v>20</v>
      </c>
      <c r="J122" s="76" t="s">
        <v>21</v>
      </c>
      <c r="K122" s="79" t="s">
        <v>55</v>
      </c>
      <c r="L122" s="123"/>
      <c r="M122" s="123"/>
      <c r="N122" s="123"/>
      <c r="O122" s="123"/>
      <c r="P122" s="123"/>
      <c r="Q122" s="123"/>
      <c r="R122" s="123"/>
      <c r="S122" s="123"/>
      <c r="T122" s="123"/>
    </row>
    <row r="123" spans="1:20" x14ac:dyDescent="0.2">
      <c r="A123" s="124">
        <v>150</v>
      </c>
      <c r="B123" s="126" t="s">
        <v>4873</v>
      </c>
      <c r="C123" s="126" t="s">
        <v>398</v>
      </c>
      <c r="D123" s="126" t="s">
        <v>101</v>
      </c>
      <c r="E123" s="126" t="s">
        <v>92</v>
      </c>
      <c r="F123" s="124">
        <v>11</v>
      </c>
      <c r="G123" s="124">
        <v>19</v>
      </c>
      <c r="H123" s="83"/>
      <c r="I123" s="124">
        <v>19</v>
      </c>
      <c r="J123" s="76" t="s">
        <v>21</v>
      </c>
      <c r="K123" s="73" t="s">
        <v>1051</v>
      </c>
    </row>
    <row r="124" spans="1:20" x14ac:dyDescent="0.2">
      <c r="A124" s="78">
        <v>236</v>
      </c>
      <c r="B124" s="89" t="s">
        <v>4684</v>
      </c>
      <c r="C124" s="89" t="s">
        <v>4685</v>
      </c>
      <c r="D124" s="89" t="s">
        <v>1189</v>
      </c>
      <c r="E124" s="89" t="s">
        <v>225</v>
      </c>
      <c r="F124" s="122">
        <v>11</v>
      </c>
      <c r="G124" s="78">
        <v>19</v>
      </c>
      <c r="H124" s="83"/>
      <c r="I124" s="78">
        <v>19</v>
      </c>
      <c r="J124" s="76" t="s">
        <v>21</v>
      </c>
      <c r="K124" s="76" t="s">
        <v>823</v>
      </c>
      <c r="L124" s="123"/>
      <c r="M124" s="123"/>
      <c r="N124" s="123"/>
      <c r="O124" s="123"/>
      <c r="P124" s="123"/>
      <c r="Q124" s="123"/>
      <c r="R124" s="123"/>
      <c r="S124" s="123"/>
      <c r="T124" s="123"/>
    </row>
    <row r="125" spans="1:20" x14ac:dyDescent="0.2">
      <c r="A125" s="78">
        <v>212</v>
      </c>
      <c r="B125" s="89" t="s">
        <v>4571</v>
      </c>
      <c r="C125" s="89" t="s">
        <v>1082</v>
      </c>
      <c r="D125" s="89" t="s">
        <v>455</v>
      </c>
      <c r="E125" s="89" t="s">
        <v>198</v>
      </c>
      <c r="F125" s="122">
        <v>11</v>
      </c>
      <c r="G125" s="78">
        <v>19</v>
      </c>
      <c r="H125" s="83"/>
      <c r="I125" s="78">
        <v>19</v>
      </c>
      <c r="J125" s="76" t="s">
        <v>21</v>
      </c>
      <c r="K125" s="79" t="s">
        <v>1365</v>
      </c>
      <c r="L125" s="123"/>
      <c r="M125" s="123"/>
      <c r="N125" s="123"/>
      <c r="O125" s="123"/>
      <c r="P125" s="123"/>
      <c r="Q125" s="123"/>
      <c r="R125" s="123"/>
      <c r="S125" s="123"/>
      <c r="T125" s="123"/>
    </row>
    <row r="126" spans="1:20" x14ac:dyDescent="0.2">
      <c r="A126" s="92">
        <v>112</v>
      </c>
      <c r="B126" s="88" t="s">
        <v>4396</v>
      </c>
      <c r="C126" s="88" t="s">
        <v>1484</v>
      </c>
      <c r="D126" s="88" t="s">
        <v>80</v>
      </c>
      <c r="E126" s="88" t="s">
        <v>248</v>
      </c>
      <c r="F126" s="122">
        <v>11</v>
      </c>
      <c r="G126" s="80">
        <v>19</v>
      </c>
      <c r="H126" s="83"/>
      <c r="I126" s="80">
        <v>19</v>
      </c>
      <c r="J126" s="76" t="s">
        <v>21</v>
      </c>
      <c r="K126" s="79" t="s">
        <v>2621</v>
      </c>
    </row>
    <row r="127" spans="1:20" x14ac:dyDescent="0.2">
      <c r="A127" s="78">
        <v>1122</v>
      </c>
      <c r="B127" s="89" t="s">
        <v>4471</v>
      </c>
      <c r="C127" s="89" t="s">
        <v>2593</v>
      </c>
      <c r="D127" s="89" t="s">
        <v>133</v>
      </c>
      <c r="E127" s="89" t="s">
        <v>202</v>
      </c>
      <c r="F127" s="122">
        <v>11</v>
      </c>
      <c r="G127" s="78">
        <v>18</v>
      </c>
      <c r="H127" s="83"/>
      <c r="I127" s="78">
        <v>18</v>
      </c>
      <c r="J127" s="76" t="s">
        <v>21</v>
      </c>
      <c r="K127" s="79" t="s">
        <v>3962</v>
      </c>
      <c r="L127" s="123"/>
      <c r="M127" s="123"/>
      <c r="N127" s="123"/>
      <c r="O127" s="123"/>
      <c r="P127" s="123"/>
      <c r="Q127" s="123"/>
      <c r="R127" s="123"/>
      <c r="S127" s="123"/>
      <c r="T127" s="123"/>
    </row>
    <row r="128" spans="1:20" x14ac:dyDescent="0.2">
      <c r="A128" s="78">
        <v>169</v>
      </c>
      <c r="B128" s="89" t="s">
        <v>4562</v>
      </c>
      <c r="C128" s="89" t="s">
        <v>4563</v>
      </c>
      <c r="D128" s="89" t="s">
        <v>133</v>
      </c>
      <c r="E128" s="89" t="s">
        <v>26</v>
      </c>
      <c r="F128" s="122">
        <v>11</v>
      </c>
      <c r="G128" s="80">
        <v>18</v>
      </c>
      <c r="H128" s="83"/>
      <c r="I128" s="80">
        <v>18</v>
      </c>
      <c r="J128" s="76" t="s">
        <v>21</v>
      </c>
      <c r="K128" s="76" t="s">
        <v>1360</v>
      </c>
      <c r="L128" s="123"/>
      <c r="M128" s="123"/>
      <c r="N128" s="123"/>
      <c r="O128" s="123"/>
      <c r="P128" s="123"/>
      <c r="Q128" s="123"/>
      <c r="R128" s="123"/>
      <c r="S128" s="123"/>
      <c r="T128" s="123"/>
    </row>
    <row r="129" spans="1:20" x14ac:dyDescent="0.2">
      <c r="A129" s="78">
        <v>190</v>
      </c>
      <c r="B129" s="89" t="s">
        <v>4478</v>
      </c>
      <c r="C129" s="89" t="s">
        <v>3405</v>
      </c>
      <c r="D129" s="89" t="s">
        <v>796</v>
      </c>
      <c r="E129" s="89" t="s">
        <v>555</v>
      </c>
      <c r="F129" s="122">
        <v>11</v>
      </c>
      <c r="G129" s="78">
        <v>18</v>
      </c>
      <c r="H129" s="83"/>
      <c r="I129" s="78">
        <v>18</v>
      </c>
      <c r="J129" s="76" t="s">
        <v>21</v>
      </c>
      <c r="K129" s="79" t="s">
        <v>3962</v>
      </c>
      <c r="L129" s="123"/>
      <c r="M129" s="123"/>
      <c r="N129" s="123"/>
      <c r="O129" s="123"/>
      <c r="P129" s="123"/>
      <c r="Q129" s="123"/>
      <c r="R129" s="123"/>
      <c r="S129" s="123"/>
      <c r="T129" s="123"/>
    </row>
    <row r="130" spans="1:20" x14ac:dyDescent="0.2">
      <c r="A130" s="78">
        <v>236</v>
      </c>
      <c r="B130" s="89" t="s">
        <v>4701</v>
      </c>
      <c r="C130" s="89" t="s">
        <v>4702</v>
      </c>
      <c r="D130" s="89" t="s">
        <v>726</v>
      </c>
      <c r="E130" s="89" t="s">
        <v>1994</v>
      </c>
      <c r="F130" s="122">
        <v>11</v>
      </c>
      <c r="G130" s="78">
        <v>18</v>
      </c>
      <c r="H130" s="83"/>
      <c r="I130" s="78">
        <v>18</v>
      </c>
      <c r="J130" s="76" t="s">
        <v>21</v>
      </c>
      <c r="K130" s="76" t="s">
        <v>823</v>
      </c>
      <c r="L130" s="123"/>
      <c r="M130" s="123"/>
      <c r="N130" s="123"/>
      <c r="O130" s="123"/>
      <c r="P130" s="123"/>
      <c r="Q130" s="123"/>
      <c r="R130" s="123"/>
      <c r="S130" s="123"/>
      <c r="T130" s="123"/>
    </row>
    <row r="131" spans="1:20" x14ac:dyDescent="0.2">
      <c r="A131" s="78">
        <v>108</v>
      </c>
      <c r="B131" s="89" t="s">
        <v>4428</v>
      </c>
      <c r="C131" s="89" t="s">
        <v>4429</v>
      </c>
      <c r="D131" s="89" t="s">
        <v>156</v>
      </c>
      <c r="E131" s="89" t="s">
        <v>563</v>
      </c>
      <c r="F131" s="122">
        <v>11</v>
      </c>
      <c r="G131" s="78">
        <v>18</v>
      </c>
      <c r="H131" s="83"/>
      <c r="I131" s="78">
        <v>18</v>
      </c>
      <c r="J131" s="76" t="s">
        <v>21</v>
      </c>
      <c r="K131" s="79" t="s">
        <v>2666</v>
      </c>
      <c r="L131" s="123"/>
      <c r="M131" s="123"/>
      <c r="N131" s="123"/>
      <c r="O131" s="123"/>
      <c r="P131" s="123"/>
      <c r="Q131" s="123"/>
      <c r="R131" s="123"/>
      <c r="S131" s="123"/>
      <c r="T131" s="123"/>
    </row>
    <row r="132" spans="1:20" x14ac:dyDescent="0.2">
      <c r="A132" s="78">
        <v>214</v>
      </c>
      <c r="B132" s="89" t="s">
        <v>4578</v>
      </c>
      <c r="C132" s="89" t="s">
        <v>4579</v>
      </c>
      <c r="D132" s="89" t="s">
        <v>101</v>
      </c>
      <c r="E132" s="89" t="s">
        <v>160</v>
      </c>
      <c r="F132" s="122">
        <v>11</v>
      </c>
      <c r="G132" s="78">
        <v>17</v>
      </c>
      <c r="H132" s="83"/>
      <c r="I132" s="78">
        <v>17</v>
      </c>
      <c r="J132" s="76" t="s">
        <v>21</v>
      </c>
      <c r="K132" s="79" t="s">
        <v>1385</v>
      </c>
      <c r="L132" s="123"/>
      <c r="M132" s="123"/>
      <c r="N132" s="123"/>
      <c r="O132" s="123"/>
      <c r="P132" s="123"/>
      <c r="Q132" s="123"/>
      <c r="R132" s="123"/>
      <c r="S132" s="123"/>
      <c r="T132" s="123"/>
    </row>
    <row r="133" spans="1:20" x14ac:dyDescent="0.2">
      <c r="A133" s="78">
        <v>1122</v>
      </c>
      <c r="B133" s="89" t="s">
        <v>4463</v>
      </c>
      <c r="C133" s="89" t="s">
        <v>1207</v>
      </c>
      <c r="D133" s="89" t="s">
        <v>269</v>
      </c>
      <c r="E133" s="89" t="s">
        <v>140</v>
      </c>
      <c r="F133" s="122">
        <v>11</v>
      </c>
      <c r="G133" s="78">
        <v>17</v>
      </c>
      <c r="H133" s="83"/>
      <c r="I133" s="78">
        <v>17</v>
      </c>
      <c r="J133" s="76" t="s">
        <v>21</v>
      </c>
      <c r="K133" s="79" t="s">
        <v>3962</v>
      </c>
      <c r="L133" s="123"/>
      <c r="M133" s="123"/>
      <c r="N133" s="123"/>
      <c r="O133" s="123"/>
      <c r="P133" s="123"/>
      <c r="Q133" s="123"/>
      <c r="R133" s="123"/>
      <c r="S133" s="123"/>
      <c r="T133" s="123"/>
    </row>
    <row r="134" spans="1:20" x14ac:dyDescent="0.2">
      <c r="A134" s="78">
        <v>236</v>
      </c>
      <c r="B134" s="89" t="s">
        <v>4696</v>
      </c>
      <c r="C134" s="89" t="s">
        <v>4697</v>
      </c>
      <c r="D134" s="89" t="s">
        <v>4698</v>
      </c>
      <c r="E134" s="89" t="s">
        <v>26</v>
      </c>
      <c r="F134" s="122">
        <v>11</v>
      </c>
      <c r="G134" s="78">
        <v>17</v>
      </c>
      <c r="H134" s="83"/>
      <c r="I134" s="78">
        <v>17</v>
      </c>
      <c r="J134" s="76" t="s">
        <v>21</v>
      </c>
      <c r="K134" s="76" t="s">
        <v>823</v>
      </c>
      <c r="L134" s="123"/>
      <c r="M134" s="123"/>
      <c r="N134" s="123"/>
      <c r="O134" s="123"/>
      <c r="P134" s="123"/>
      <c r="Q134" s="123"/>
      <c r="R134" s="123"/>
      <c r="S134" s="123"/>
      <c r="T134" s="123"/>
    </row>
    <row r="135" spans="1:20" x14ac:dyDescent="0.2">
      <c r="A135" s="78">
        <v>218</v>
      </c>
      <c r="B135" s="89" t="s">
        <v>4616</v>
      </c>
      <c r="C135" s="89" t="s">
        <v>1049</v>
      </c>
      <c r="D135" s="89" t="s">
        <v>139</v>
      </c>
      <c r="E135" s="89" t="s">
        <v>202</v>
      </c>
      <c r="F135" s="122">
        <v>11</v>
      </c>
      <c r="G135" s="78">
        <v>17</v>
      </c>
      <c r="H135" s="83"/>
      <c r="I135" s="78">
        <v>17</v>
      </c>
      <c r="J135" s="76" t="s">
        <v>21</v>
      </c>
      <c r="K135" s="79" t="s">
        <v>1405</v>
      </c>
      <c r="L135" s="123"/>
      <c r="M135" s="123"/>
      <c r="N135" s="123"/>
      <c r="O135" s="123"/>
      <c r="P135" s="123"/>
      <c r="Q135" s="123"/>
      <c r="R135" s="123"/>
      <c r="S135" s="123"/>
      <c r="T135" s="123"/>
    </row>
    <row r="136" spans="1:20" x14ac:dyDescent="0.2">
      <c r="A136" s="78">
        <v>135</v>
      </c>
      <c r="B136" s="89" t="s">
        <v>4481</v>
      </c>
      <c r="C136" s="89" t="s">
        <v>4482</v>
      </c>
      <c r="D136" s="89" t="s">
        <v>213</v>
      </c>
      <c r="E136" s="89" t="s">
        <v>63</v>
      </c>
      <c r="F136" s="122">
        <v>11</v>
      </c>
      <c r="G136" s="78">
        <v>16</v>
      </c>
      <c r="H136" s="83"/>
      <c r="I136" s="78">
        <v>16</v>
      </c>
      <c r="J136" s="76" t="s">
        <v>21</v>
      </c>
      <c r="K136" s="79" t="s">
        <v>369</v>
      </c>
      <c r="L136" s="123"/>
      <c r="M136" s="123"/>
      <c r="N136" s="123"/>
      <c r="O136" s="123"/>
      <c r="P136" s="123"/>
      <c r="Q136" s="123"/>
      <c r="R136" s="123"/>
      <c r="S136" s="123"/>
      <c r="T136" s="123"/>
    </row>
    <row r="137" spans="1:20" x14ac:dyDescent="0.2">
      <c r="A137" s="78">
        <v>214</v>
      </c>
      <c r="B137" s="89" t="s">
        <v>4583</v>
      </c>
      <c r="C137" s="89" t="s">
        <v>4584</v>
      </c>
      <c r="D137" s="89" t="s">
        <v>903</v>
      </c>
      <c r="E137" s="89" t="s">
        <v>228</v>
      </c>
      <c r="F137" s="122">
        <v>11</v>
      </c>
      <c r="G137" s="78">
        <v>16</v>
      </c>
      <c r="H137" s="83"/>
      <c r="I137" s="78">
        <v>16</v>
      </c>
      <c r="J137" s="76" t="s">
        <v>21</v>
      </c>
      <c r="K137" s="79" t="s">
        <v>1385</v>
      </c>
      <c r="L137" s="123"/>
      <c r="M137" s="123"/>
      <c r="N137" s="123"/>
      <c r="O137" s="123"/>
      <c r="P137" s="123"/>
      <c r="Q137" s="123"/>
      <c r="R137" s="123"/>
      <c r="S137" s="123"/>
      <c r="T137" s="123"/>
    </row>
    <row r="138" spans="1:20" x14ac:dyDescent="0.2">
      <c r="A138" s="78">
        <v>169</v>
      </c>
      <c r="B138" s="89" t="s">
        <v>4564</v>
      </c>
      <c r="C138" s="89" t="s">
        <v>4565</v>
      </c>
      <c r="D138" s="89" t="s">
        <v>88</v>
      </c>
      <c r="E138" s="89" t="s">
        <v>67</v>
      </c>
      <c r="F138" s="122">
        <v>11</v>
      </c>
      <c r="G138" s="80">
        <v>16</v>
      </c>
      <c r="H138" s="83"/>
      <c r="I138" s="80">
        <v>16</v>
      </c>
      <c r="J138" s="76" t="s">
        <v>21</v>
      </c>
      <c r="K138" s="76" t="s">
        <v>1360</v>
      </c>
      <c r="L138" s="123"/>
      <c r="M138" s="123"/>
      <c r="N138" s="123"/>
      <c r="O138" s="123"/>
      <c r="P138" s="123"/>
      <c r="Q138" s="123"/>
      <c r="R138" s="123"/>
      <c r="S138" s="123"/>
      <c r="T138" s="123"/>
    </row>
    <row r="139" spans="1:20" x14ac:dyDescent="0.2">
      <c r="A139" s="78">
        <v>122</v>
      </c>
      <c r="B139" s="89" t="s">
        <v>4438</v>
      </c>
      <c r="C139" s="89" t="s">
        <v>4439</v>
      </c>
      <c r="D139" s="89" t="s">
        <v>796</v>
      </c>
      <c r="E139" s="89" t="s">
        <v>85</v>
      </c>
      <c r="F139" s="122">
        <v>11</v>
      </c>
      <c r="G139" s="78">
        <v>15</v>
      </c>
      <c r="H139" s="83"/>
      <c r="I139" s="78">
        <v>15</v>
      </c>
      <c r="J139" s="76" t="s">
        <v>21</v>
      </c>
      <c r="K139" s="79" t="s">
        <v>992</v>
      </c>
      <c r="L139" s="123"/>
      <c r="M139" s="123"/>
      <c r="N139" s="123"/>
      <c r="O139" s="123"/>
      <c r="P139" s="123"/>
      <c r="Q139" s="123"/>
      <c r="R139" s="123"/>
      <c r="S139" s="123"/>
      <c r="T139" s="123"/>
    </row>
    <row r="140" spans="1:20" x14ac:dyDescent="0.2">
      <c r="A140" s="78">
        <v>108</v>
      </c>
      <c r="B140" s="89" t="s">
        <v>4427</v>
      </c>
      <c r="C140" s="89" t="s">
        <v>2945</v>
      </c>
      <c r="D140" s="89" t="s">
        <v>1273</v>
      </c>
      <c r="E140" s="89" t="s">
        <v>92</v>
      </c>
      <c r="F140" s="122">
        <v>11</v>
      </c>
      <c r="G140" s="78">
        <v>15</v>
      </c>
      <c r="H140" s="83"/>
      <c r="I140" s="78">
        <v>15</v>
      </c>
      <c r="J140" s="76" t="s">
        <v>21</v>
      </c>
      <c r="K140" s="79" t="s">
        <v>2666</v>
      </c>
      <c r="L140" s="123"/>
      <c r="M140" s="123"/>
      <c r="N140" s="123"/>
      <c r="O140" s="123"/>
      <c r="P140" s="123"/>
      <c r="Q140" s="123"/>
      <c r="R140" s="123"/>
      <c r="S140" s="123"/>
      <c r="T140" s="123"/>
    </row>
    <row r="141" spans="1:20" x14ac:dyDescent="0.2">
      <c r="A141" s="78">
        <v>187</v>
      </c>
      <c r="B141" s="89" t="s">
        <v>4503</v>
      </c>
      <c r="C141" s="89" t="s">
        <v>4504</v>
      </c>
      <c r="D141" s="89" t="s">
        <v>205</v>
      </c>
      <c r="E141" s="89" t="s">
        <v>386</v>
      </c>
      <c r="F141" s="122">
        <v>11</v>
      </c>
      <c r="G141" s="78">
        <v>15</v>
      </c>
      <c r="H141" s="83"/>
      <c r="I141" s="78">
        <v>15</v>
      </c>
      <c r="J141" s="76" t="s">
        <v>21</v>
      </c>
      <c r="K141" s="79" t="s">
        <v>394</v>
      </c>
      <c r="L141" s="123"/>
      <c r="M141" s="123"/>
      <c r="N141" s="123"/>
      <c r="O141" s="123"/>
      <c r="P141" s="123"/>
      <c r="Q141" s="123"/>
      <c r="R141" s="123"/>
      <c r="S141" s="123"/>
      <c r="T141" s="123"/>
    </row>
    <row r="142" spans="1:20" x14ac:dyDescent="0.2">
      <c r="A142" s="78">
        <v>236</v>
      </c>
      <c r="B142" s="89" t="s">
        <v>4692</v>
      </c>
      <c r="C142" s="89" t="s">
        <v>4693</v>
      </c>
      <c r="D142" s="89" t="s">
        <v>4097</v>
      </c>
      <c r="E142" s="89" t="s">
        <v>63</v>
      </c>
      <c r="F142" s="122">
        <v>11</v>
      </c>
      <c r="G142" s="78">
        <v>14</v>
      </c>
      <c r="H142" s="83"/>
      <c r="I142" s="78">
        <v>14</v>
      </c>
      <c r="J142" s="76" t="s">
        <v>21</v>
      </c>
      <c r="K142" s="76" t="s">
        <v>823</v>
      </c>
      <c r="L142" s="123"/>
      <c r="M142" s="123"/>
      <c r="N142" s="123"/>
      <c r="O142" s="123"/>
      <c r="P142" s="123"/>
      <c r="Q142" s="123"/>
      <c r="R142" s="123"/>
      <c r="S142" s="123"/>
      <c r="T142" s="123"/>
    </row>
    <row r="143" spans="1:20" x14ac:dyDescent="0.2">
      <c r="A143" s="78">
        <v>169</v>
      </c>
      <c r="B143" s="89" t="s">
        <v>4559</v>
      </c>
      <c r="C143" s="89" t="s">
        <v>4560</v>
      </c>
      <c r="D143" s="89" t="s">
        <v>88</v>
      </c>
      <c r="E143" s="89" t="s">
        <v>128</v>
      </c>
      <c r="F143" s="122">
        <v>11</v>
      </c>
      <c r="G143" s="80">
        <v>14</v>
      </c>
      <c r="H143" s="83"/>
      <c r="I143" s="80">
        <v>14</v>
      </c>
      <c r="J143" s="76" t="s">
        <v>21</v>
      </c>
      <c r="K143" s="76" t="s">
        <v>1360</v>
      </c>
      <c r="L143" s="123"/>
      <c r="M143" s="123"/>
      <c r="N143" s="123"/>
      <c r="O143" s="123"/>
      <c r="P143" s="123"/>
      <c r="Q143" s="123"/>
      <c r="R143" s="123"/>
      <c r="S143" s="123"/>
      <c r="T143" s="123"/>
    </row>
    <row r="144" spans="1:20" x14ac:dyDescent="0.2">
      <c r="A144" s="78">
        <v>108</v>
      </c>
      <c r="B144" s="89" t="s">
        <v>4430</v>
      </c>
      <c r="C144" s="89" t="s">
        <v>4431</v>
      </c>
      <c r="D144" s="89" t="s">
        <v>1950</v>
      </c>
      <c r="E144" s="89" t="s">
        <v>4432</v>
      </c>
      <c r="F144" s="122">
        <v>11</v>
      </c>
      <c r="G144" s="78">
        <v>14</v>
      </c>
      <c r="H144" s="83"/>
      <c r="I144" s="78">
        <v>14</v>
      </c>
      <c r="J144" s="76" t="s">
        <v>21</v>
      </c>
      <c r="K144" s="79" t="s">
        <v>2666</v>
      </c>
      <c r="L144" s="123"/>
      <c r="M144" s="123"/>
      <c r="N144" s="123"/>
      <c r="O144" s="123"/>
      <c r="P144" s="123"/>
      <c r="Q144" s="123"/>
      <c r="R144" s="123"/>
      <c r="S144" s="123"/>
      <c r="T144" s="123"/>
    </row>
    <row r="145" spans="1:20" x14ac:dyDescent="0.2">
      <c r="A145" s="78">
        <v>219</v>
      </c>
      <c r="B145" s="89" t="s">
        <v>4617</v>
      </c>
      <c r="C145" s="89" t="s">
        <v>4618</v>
      </c>
      <c r="D145" s="89" t="s">
        <v>133</v>
      </c>
      <c r="E145" s="89" t="s">
        <v>63</v>
      </c>
      <c r="F145" s="122">
        <v>11</v>
      </c>
      <c r="G145" s="78">
        <v>14</v>
      </c>
      <c r="H145" s="83"/>
      <c r="I145" s="78">
        <v>14</v>
      </c>
      <c r="J145" s="76" t="s">
        <v>21</v>
      </c>
      <c r="K145" s="79" t="s">
        <v>1437</v>
      </c>
      <c r="L145" s="123"/>
      <c r="M145" s="123"/>
      <c r="N145" s="123"/>
      <c r="O145" s="123"/>
      <c r="P145" s="123"/>
      <c r="Q145" s="123"/>
      <c r="R145" s="123"/>
      <c r="S145" s="123"/>
      <c r="T145" s="123"/>
    </row>
    <row r="146" spans="1:20" x14ac:dyDescent="0.2">
      <c r="A146" s="78">
        <v>1122</v>
      </c>
      <c r="B146" s="89" t="s">
        <v>4461</v>
      </c>
      <c r="C146" s="89" t="s">
        <v>4462</v>
      </c>
      <c r="D146" s="89" t="s">
        <v>52</v>
      </c>
      <c r="E146" s="89" t="s">
        <v>145</v>
      </c>
      <c r="F146" s="122">
        <v>11</v>
      </c>
      <c r="G146" s="78">
        <v>14</v>
      </c>
      <c r="H146" s="83"/>
      <c r="I146" s="78">
        <v>14</v>
      </c>
      <c r="J146" s="76" t="s">
        <v>21</v>
      </c>
      <c r="K146" s="79" t="s">
        <v>3962</v>
      </c>
      <c r="L146" s="123"/>
      <c r="M146" s="123"/>
      <c r="N146" s="123"/>
      <c r="O146" s="123"/>
      <c r="P146" s="123"/>
      <c r="Q146" s="123"/>
      <c r="R146" s="123"/>
      <c r="S146" s="123"/>
      <c r="T146" s="123"/>
    </row>
    <row r="147" spans="1:20" x14ac:dyDescent="0.2">
      <c r="A147" s="78">
        <v>219</v>
      </c>
      <c r="B147" s="89" t="s">
        <v>4641</v>
      </c>
      <c r="C147" s="89" t="s">
        <v>4642</v>
      </c>
      <c r="D147" s="89" t="s">
        <v>52</v>
      </c>
      <c r="E147" s="89" t="s">
        <v>248</v>
      </c>
      <c r="F147" s="122">
        <v>11</v>
      </c>
      <c r="G147" s="78">
        <v>13</v>
      </c>
      <c r="H147" s="83"/>
      <c r="I147" s="78">
        <v>13</v>
      </c>
      <c r="J147" s="76" t="s">
        <v>21</v>
      </c>
      <c r="K147" s="79" t="s">
        <v>1437</v>
      </c>
      <c r="L147" s="123"/>
      <c r="M147" s="123"/>
      <c r="N147" s="123"/>
      <c r="O147" s="123"/>
      <c r="P147" s="123"/>
      <c r="Q147" s="123"/>
      <c r="R147" s="123"/>
      <c r="S147" s="123"/>
      <c r="T147" s="123"/>
    </row>
    <row r="148" spans="1:20" x14ac:dyDescent="0.2">
      <c r="A148" s="78">
        <v>135</v>
      </c>
      <c r="B148" s="89" t="s">
        <v>4483</v>
      </c>
      <c r="C148" s="89" t="s">
        <v>4484</v>
      </c>
      <c r="D148" s="89" t="s">
        <v>25</v>
      </c>
      <c r="E148" s="89" t="s">
        <v>555</v>
      </c>
      <c r="F148" s="122">
        <v>11</v>
      </c>
      <c r="G148" s="78">
        <v>12</v>
      </c>
      <c r="H148" s="83"/>
      <c r="I148" s="78">
        <v>12</v>
      </c>
      <c r="J148" s="76" t="s">
        <v>21</v>
      </c>
      <c r="K148" s="79" t="s">
        <v>369</v>
      </c>
      <c r="L148" s="123"/>
      <c r="M148" s="123"/>
      <c r="N148" s="123"/>
      <c r="O148" s="123"/>
      <c r="P148" s="123"/>
      <c r="Q148" s="123"/>
      <c r="R148" s="123"/>
      <c r="S148" s="123"/>
      <c r="T148" s="123"/>
    </row>
    <row r="149" spans="1:20" x14ac:dyDescent="0.2">
      <c r="A149" s="78">
        <v>231</v>
      </c>
      <c r="B149" s="89" t="s">
        <v>4679</v>
      </c>
      <c r="C149" s="89" t="s">
        <v>4680</v>
      </c>
      <c r="D149" s="89" t="s">
        <v>259</v>
      </c>
      <c r="E149" s="89" t="s">
        <v>911</v>
      </c>
      <c r="F149" s="122">
        <v>11</v>
      </c>
      <c r="G149" s="78">
        <v>12</v>
      </c>
      <c r="H149" s="83"/>
      <c r="I149" s="78">
        <v>12</v>
      </c>
      <c r="J149" s="76" t="s">
        <v>21</v>
      </c>
      <c r="K149" s="76" t="s">
        <v>1479</v>
      </c>
      <c r="L149" s="123"/>
      <c r="M149" s="123"/>
      <c r="N149" s="123"/>
      <c r="O149" s="123"/>
      <c r="P149" s="123"/>
      <c r="Q149" s="123"/>
      <c r="R149" s="123"/>
      <c r="S149" s="123"/>
      <c r="T149" s="123"/>
    </row>
    <row r="150" spans="1:20" x14ac:dyDescent="0.2">
      <c r="A150" s="78">
        <v>219</v>
      </c>
      <c r="B150" s="89" t="s">
        <v>4650</v>
      </c>
      <c r="C150" s="89" t="s">
        <v>4651</v>
      </c>
      <c r="D150" s="89" t="s">
        <v>241</v>
      </c>
      <c r="E150" s="89" t="s">
        <v>92</v>
      </c>
      <c r="F150" s="122">
        <v>11</v>
      </c>
      <c r="G150" s="78">
        <v>11</v>
      </c>
      <c r="H150" s="83"/>
      <c r="I150" s="78">
        <v>11</v>
      </c>
      <c r="J150" s="76" t="s">
        <v>21</v>
      </c>
      <c r="K150" s="79" t="s">
        <v>1437</v>
      </c>
      <c r="L150" s="123"/>
      <c r="M150" s="123"/>
      <c r="N150" s="123"/>
      <c r="O150" s="123"/>
      <c r="P150" s="123"/>
      <c r="Q150" s="123"/>
      <c r="R150" s="123"/>
      <c r="S150" s="123"/>
      <c r="T150" s="123"/>
    </row>
    <row r="151" spans="1:20" x14ac:dyDescent="0.2">
      <c r="A151" s="78">
        <v>1122</v>
      </c>
      <c r="B151" s="89" t="s">
        <v>4464</v>
      </c>
      <c r="C151" s="89" t="s">
        <v>4465</v>
      </c>
      <c r="D151" s="89" t="s">
        <v>138</v>
      </c>
      <c r="E151" s="89" t="s">
        <v>687</v>
      </c>
      <c r="F151" s="122">
        <v>11</v>
      </c>
      <c r="G151" s="78">
        <v>11</v>
      </c>
      <c r="H151" s="83"/>
      <c r="I151" s="78">
        <v>11</v>
      </c>
      <c r="J151" s="76" t="s">
        <v>21</v>
      </c>
      <c r="K151" s="79" t="s">
        <v>3962</v>
      </c>
      <c r="L151" s="123"/>
      <c r="M151" s="123"/>
      <c r="N151" s="123"/>
      <c r="O151" s="123"/>
      <c r="P151" s="123"/>
      <c r="Q151" s="123"/>
      <c r="R151" s="123"/>
      <c r="S151" s="123"/>
      <c r="T151" s="123"/>
    </row>
    <row r="152" spans="1:20" x14ac:dyDescent="0.2">
      <c r="A152" s="78">
        <v>218</v>
      </c>
      <c r="B152" s="89" t="s">
        <v>4606</v>
      </c>
      <c r="C152" s="89" t="s">
        <v>4607</v>
      </c>
      <c r="D152" s="89" t="s">
        <v>4608</v>
      </c>
      <c r="E152" s="89" t="s">
        <v>128</v>
      </c>
      <c r="F152" s="122">
        <v>11</v>
      </c>
      <c r="G152" s="78">
        <v>11</v>
      </c>
      <c r="H152" s="83"/>
      <c r="I152" s="78">
        <v>11</v>
      </c>
      <c r="J152" s="76" t="s">
        <v>21</v>
      </c>
      <c r="K152" s="79" t="s">
        <v>1405</v>
      </c>
      <c r="L152" s="123"/>
      <c r="M152" s="123"/>
      <c r="N152" s="123"/>
      <c r="O152" s="123"/>
      <c r="P152" s="123"/>
      <c r="Q152" s="123"/>
      <c r="R152" s="123"/>
      <c r="S152" s="123"/>
      <c r="T152" s="123"/>
    </row>
    <row r="153" spans="1:20" x14ac:dyDescent="0.2">
      <c r="A153" s="78">
        <v>236</v>
      </c>
      <c r="B153" s="89" t="s">
        <v>4690</v>
      </c>
      <c r="C153" s="89" t="s">
        <v>4691</v>
      </c>
      <c r="D153" s="89" t="s">
        <v>121</v>
      </c>
      <c r="E153" s="89" t="s">
        <v>108</v>
      </c>
      <c r="F153" s="122">
        <v>11</v>
      </c>
      <c r="G153" s="78">
        <v>10</v>
      </c>
      <c r="H153" s="83"/>
      <c r="I153" s="78">
        <v>10</v>
      </c>
      <c r="J153" s="76" t="s">
        <v>21</v>
      </c>
      <c r="K153" s="76" t="s">
        <v>823</v>
      </c>
      <c r="L153" s="123"/>
      <c r="M153" s="123"/>
      <c r="N153" s="123"/>
      <c r="O153" s="123"/>
      <c r="P153" s="123"/>
      <c r="Q153" s="123"/>
      <c r="R153" s="123"/>
      <c r="S153" s="123"/>
      <c r="T153" s="123"/>
    </row>
    <row r="154" spans="1:20" x14ac:dyDescent="0.2">
      <c r="A154" s="78">
        <v>219</v>
      </c>
      <c r="B154" s="89" t="s">
        <v>4628</v>
      </c>
      <c r="C154" s="89" t="s">
        <v>4629</v>
      </c>
      <c r="D154" s="89" t="s">
        <v>213</v>
      </c>
      <c r="E154" s="89" t="s">
        <v>225</v>
      </c>
      <c r="F154" s="122">
        <v>11</v>
      </c>
      <c r="G154" s="78">
        <v>10</v>
      </c>
      <c r="H154" s="83"/>
      <c r="I154" s="78">
        <v>10</v>
      </c>
      <c r="J154" s="76" t="s">
        <v>21</v>
      </c>
      <c r="K154" s="79" t="s">
        <v>1437</v>
      </c>
      <c r="L154" s="123"/>
      <c r="M154" s="123"/>
      <c r="N154" s="123"/>
      <c r="O154" s="123"/>
      <c r="P154" s="123"/>
      <c r="Q154" s="123"/>
      <c r="R154" s="123"/>
      <c r="S154" s="123"/>
      <c r="T154" s="123"/>
    </row>
    <row r="155" spans="1:20" x14ac:dyDescent="0.2">
      <c r="A155" s="78">
        <v>236</v>
      </c>
      <c r="B155" s="89" t="s">
        <v>4688</v>
      </c>
      <c r="C155" s="89" t="s">
        <v>4689</v>
      </c>
      <c r="D155" s="89" t="s">
        <v>1237</v>
      </c>
      <c r="E155" s="89" t="s">
        <v>198</v>
      </c>
      <c r="F155" s="122">
        <v>11</v>
      </c>
      <c r="G155" s="78">
        <v>10</v>
      </c>
      <c r="H155" s="83"/>
      <c r="I155" s="78">
        <v>10</v>
      </c>
      <c r="J155" s="76" t="s">
        <v>21</v>
      </c>
      <c r="K155" s="76" t="s">
        <v>823</v>
      </c>
      <c r="L155" s="123"/>
      <c r="M155" s="123"/>
      <c r="N155" s="123"/>
      <c r="O155" s="123"/>
      <c r="P155" s="123"/>
      <c r="Q155" s="123"/>
      <c r="R155" s="123"/>
      <c r="S155" s="123"/>
      <c r="T155" s="123"/>
    </row>
    <row r="156" spans="1:20" x14ac:dyDescent="0.2">
      <c r="A156" s="78">
        <v>236</v>
      </c>
      <c r="B156" s="89" t="s">
        <v>4703</v>
      </c>
      <c r="C156" s="89" t="s">
        <v>4704</v>
      </c>
      <c r="D156" s="89" t="s">
        <v>612</v>
      </c>
      <c r="E156" s="89" t="s">
        <v>63</v>
      </c>
      <c r="F156" s="122">
        <v>11</v>
      </c>
      <c r="G156" s="78">
        <v>10</v>
      </c>
      <c r="H156" s="83"/>
      <c r="I156" s="78">
        <v>10</v>
      </c>
      <c r="J156" s="76" t="s">
        <v>21</v>
      </c>
      <c r="K156" s="76" t="s">
        <v>823</v>
      </c>
      <c r="L156" s="123"/>
      <c r="M156" s="123"/>
      <c r="N156" s="123"/>
      <c r="O156" s="123"/>
      <c r="P156" s="123"/>
      <c r="Q156" s="123"/>
      <c r="R156" s="123"/>
      <c r="S156" s="123"/>
      <c r="T156" s="123"/>
    </row>
    <row r="157" spans="1:20" x14ac:dyDescent="0.2">
      <c r="A157" s="78">
        <v>236</v>
      </c>
      <c r="B157" s="89" t="s">
        <v>4681</v>
      </c>
      <c r="C157" s="89" t="s">
        <v>4682</v>
      </c>
      <c r="D157" s="89" t="s">
        <v>4683</v>
      </c>
      <c r="E157" s="89" t="s">
        <v>17</v>
      </c>
      <c r="F157" s="122">
        <v>11</v>
      </c>
      <c r="G157" s="78">
        <v>9</v>
      </c>
      <c r="H157" s="83"/>
      <c r="I157" s="78">
        <v>9</v>
      </c>
      <c r="J157" s="76" t="s">
        <v>21</v>
      </c>
      <c r="K157" s="76" t="s">
        <v>823</v>
      </c>
      <c r="L157" s="123"/>
      <c r="M157" s="123"/>
      <c r="N157" s="123"/>
      <c r="O157" s="123"/>
      <c r="P157" s="123"/>
      <c r="Q157" s="123"/>
      <c r="R157" s="123"/>
      <c r="S157" s="123"/>
      <c r="T157" s="123"/>
    </row>
    <row r="158" spans="1:20" x14ac:dyDescent="0.2">
      <c r="A158" s="78">
        <v>219</v>
      </c>
      <c r="B158" s="89" t="s">
        <v>4624</v>
      </c>
      <c r="C158" s="89" t="s">
        <v>4625</v>
      </c>
      <c r="D158" s="89" t="s">
        <v>222</v>
      </c>
      <c r="E158" s="89" t="s">
        <v>59</v>
      </c>
      <c r="F158" s="122">
        <v>11</v>
      </c>
      <c r="G158" s="78">
        <v>9</v>
      </c>
      <c r="H158" s="83"/>
      <c r="I158" s="78">
        <v>9</v>
      </c>
      <c r="J158" s="76" t="s">
        <v>21</v>
      </c>
      <c r="K158" s="79" t="s">
        <v>1437</v>
      </c>
      <c r="L158" s="123"/>
      <c r="M158" s="123"/>
      <c r="N158" s="123"/>
      <c r="O158" s="123"/>
      <c r="P158" s="123"/>
      <c r="Q158" s="123"/>
      <c r="R158" s="123"/>
      <c r="S158" s="123"/>
      <c r="T158" s="123"/>
    </row>
    <row r="159" spans="1:20" x14ac:dyDescent="0.2">
      <c r="A159" s="80">
        <v>110</v>
      </c>
      <c r="B159" s="88" t="s">
        <v>4392</v>
      </c>
      <c r="C159" s="88" t="s">
        <v>4393</v>
      </c>
      <c r="D159" s="88" t="s">
        <v>4394</v>
      </c>
      <c r="E159" s="88" t="s">
        <v>4395</v>
      </c>
      <c r="F159" s="122">
        <v>11</v>
      </c>
      <c r="G159" s="80">
        <v>9</v>
      </c>
      <c r="H159" s="83"/>
      <c r="I159" s="80">
        <v>9</v>
      </c>
      <c r="J159" s="76" t="s">
        <v>21</v>
      </c>
      <c r="K159" s="79" t="s">
        <v>891</v>
      </c>
    </row>
    <row r="160" spans="1:20" x14ac:dyDescent="0.2">
      <c r="A160" s="78">
        <v>219</v>
      </c>
      <c r="B160" s="89" t="s">
        <v>4626</v>
      </c>
      <c r="C160" s="89" t="s">
        <v>3002</v>
      </c>
      <c r="D160" s="89" t="s">
        <v>176</v>
      </c>
      <c r="E160" s="89" t="s">
        <v>153</v>
      </c>
      <c r="F160" s="122">
        <v>11</v>
      </c>
      <c r="G160" s="78">
        <v>9</v>
      </c>
      <c r="H160" s="83"/>
      <c r="I160" s="78">
        <v>9</v>
      </c>
      <c r="J160" s="76" t="s">
        <v>21</v>
      </c>
      <c r="K160" s="79" t="s">
        <v>1437</v>
      </c>
      <c r="L160" s="123"/>
      <c r="M160" s="123"/>
      <c r="N160" s="123"/>
      <c r="O160" s="123"/>
      <c r="P160" s="123"/>
      <c r="Q160" s="123"/>
      <c r="R160" s="123"/>
      <c r="S160" s="123"/>
      <c r="T160" s="123"/>
    </row>
    <row r="161" spans="1:20" x14ac:dyDescent="0.2">
      <c r="A161" s="78">
        <v>218</v>
      </c>
      <c r="B161" s="89" t="s">
        <v>4609</v>
      </c>
      <c r="C161" s="89" t="s">
        <v>4610</v>
      </c>
      <c r="D161" s="89" t="s">
        <v>720</v>
      </c>
      <c r="E161" s="89" t="s">
        <v>313</v>
      </c>
      <c r="F161" s="122">
        <v>11</v>
      </c>
      <c r="G161" s="78">
        <v>8</v>
      </c>
      <c r="H161" s="83"/>
      <c r="I161" s="78">
        <v>8</v>
      </c>
      <c r="J161" s="76" t="s">
        <v>21</v>
      </c>
      <c r="K161" s="79" t="s">
        <v>1405</v>
      </c>
      <c r="L161" s="123"/>
      <c r="M161" s="123"/>
      <c r="N161" s="123"/>
      <c r="O161" s="123"/>
      <c r="P161" s="123"/>
      <c r="Q161" s="123"/>
      <c r="R161" s="123"/>
      <c r="S161" s="123"/>
      <c r="T161" s="123"/>
    </row>
    <row r="162" spans="1:20" x14ac:dyDescent="0.2">
      <c r="A162" s="78">
        <v>218</v>
      </c>
      <c r="B162" s="89" t="s">
        <v>4614</v>
      </c>
      <c r="C162" s="89" t="s">
        <v>4615</v>
      </c>
      <c r="D162" s="89" t="s">
        <v>156</v>
      </c>
      <c r="E162" s="89" t="s">
        <v>145</v>
      </c>
      <c r="F162" s="122">
        <v>11</v>
      </c>
      <c r="G162" s="78">
        <v>7</v>
      </c>
      <c r="H162" s="83"/>
      <c r="I162" s="78">
        <v>7</v>
      </c>
      <c r="J162" s="76" t="s">
        <v>21</v>
      </c>
      <c r="K162" s="79" t="s">
        <v>1405</v>
      </c>
      <c r="L162" s="123"/>
      <c r="M162" s="123"/>
      <c r="N162" s="123"/>
      <c r="O162" s="123"/>
      <c r="P162" s="123"/>
      <c r="Q162" s="123"/>
      <c r="R162" s="123"/>
      <c r="S162" s="123"/>
      <c r="T162" s="123"/>
    </row>
    <row r="163" spans="1:20" x14ac:dyDescent="0.2">
      <c r="A163" s="78">
        <v>121</v>
      </c>
      <c r="B163" s="89" t="s">
        <v>4417</v>
      </c>
      <c r="C163" s="89" t="s">
        <v>2227</v>
      </c>
      <c r="D163" s="89" t="s">
        <v>34</v>
      </c>
      <c r="E163" s="89" t="s">
        <v>26</v>
      </c>
      <c r="F163" s="122">
        <v>11</v>
      </c>
      <c r="G163" s="78">
        <v>7</v>
      </c>
      <c r="H163" s="83"/>
      <c r="I163" s="78">
        <v>7</v>
      </c>
      <c r="J163" s="76" t="s">
        <v>21</v>
      </c>
      <c r="K163" s="79" t="s">
        <v>55</v>
      </c>
      <c r="L163" s="123"/>
      <c r="M163" s="123"/>
      <c r="N163" s="123"/>
      <c r="O163" s="123"/>
      <c r="P163" s="123"/>
      <c r="Q163" s="123"/>
      <c r="R163" s="123"/>
      <c r="S163" s="123"/>
      <c r="T163" s="123"/>
    </row>
    <row r="164" spans="1:20" x14ac:dyDescent="0.2">
      <c r="A164" s="78">
        <v>123</v>
      </c>
      <c r="B164" s="89" t="s">
        <v>4412</v>
      </c>
      <c r="C164" s="89" t="s">
        <v>4413</v>
      </c>
      <c r="D164" s="89" t="s">
        <v>184</v>
      </c>
      <c r="E164" s="89" t="s">
        <v>17</v>
      </c>
      <c r="F164" s="122">
        <v>11</v>
      </c>
      <c r="G164" s="78">
        <v>7</v>
      </c>
      <c r="H164" s="83"/>
      <c r="I164" s="78">
        <v>7</v>
      </c>
      <c r="J164" s="76" t="s">
        <v>21</v>
      </c>
      <c r="K164" s="79" t="s">
        <v>898</v>
      </c>
      <c r="L164" s="123"/>
      <c r="M164" s="123"/>
      <c r="N164" s="123"/>
      <c r="O164" s="123"/>
      <c r="P164" s="123"/>
      <c r="Q164" s="123"/>
      <c r="R164" s="123"/>
      <c r="S164" s="123"/>
      <c r="T164" s="123"/>
    </row>
    <row r="165" spans="1:20" x14ac:dyDescent="0.2">
      <c r="A165" s="78">
        <v>219</v>
      </c>
      <c r="B165" s="89" t="s">
        <v>4619</v>
      </c>
      <c r="C165" s="89" t="s">
        <v>4620</v>
      </c>
      <c r="D165" s="89" t="s">
        <v>2018</v>
      </c>
      <c r="E165" s="89" t="s">
        <v>4621</v>
      </c>
      <c r="F165" s="122">
        <v>11</v>
      </c>
      <c r="G165" s="78">
        <v>6</v>
      </c>
      <c r="H165" s="83"/>
      <c r="I165" s="78">
        <v>6</v>
      </c>
      <c r="J165" s="76" t="s">
        <v>21</v>
      </c>
      <c r="K165" s="79" t="s">
        <v>1437</v>
      </c>
      <c r="L165" s="123"/>
      <c r="M165" s="123"/>
      <c r="N165" s="123"/>
      <c r="O165" s="123"/>
      <c r="P165" s="123"/>
      <c r="Q165" s="123"/>
      <c r="R165" s="123"/>
      <c r="S165" s="123"/>
      <c r="T165" s="123"/>
    </row>
    <row r="166" spans="1:20" x14ac:dyDescent="0.2">
      <c r="A166" s="78">
        <v>1122</v>
      </c>
      <c r="B166" s="89" t="s">
        <v>4466</v>
      </c>
      <c r="C166" s="89" t="s">
        <v>4467</v>
      </c>
      <c r="D166" s="89" t="s">
        <v>290</v>
      </c>
      <c r="E166" s="89" t="s">
        <v>4468</v>
      </c>
      <c r="F166" s="122">
        <v>11</v>
      </c>
      <c r="G166" s="78">
        <v>6</v>
      </c>
      <c r="H166" s="83"/>
      <c r="I166" s="78">
        <v>6</v>
      </c>
      <c r="J166" s="76" t="s">
        <v>21</v>
      </c>
      <c r="K166" s="79" t="s">
        <v>3962</v>
      </c>
      <c r="L166" s="123"/>
      <c r="M166" s="123"/>
      <c r="N166" s="123"/>
      <c r="O166" s="123"/>
      <c r="P166" s="123"/>
      <c r="Q166" s="123"/>
      <c r="R166" s="123"/>
      <c r="S166" s="123"/>
      <c r="T166" s="123"/>
    </row>
    <row r="167" spans="1:20" x14ac:dyDescent="0.2">
      <c r="A167" s="78">
        <v>219</v>
      </c>
      <c r="B167" s="89" t="s">
        <v>4632</v>
      </c>
      <c r="C167" s="89" t="s">
        <v>4633</v>
      </c>
      <c r="D167" s="89" t="s">
        <v>97</v>
      </c>
      <c r="E167" s="89" t="s">
        <v>300</v>
      </c>
      <c r="F167" s="122">
        <v>11</v>
      </c>
      <c r="G167" s="78">
        <v>5</v>
      </c>
      <c r="H167" s="83"/>
      <c r="I167" s="78">
        <v>5</v>
      </c>
      <c r="J167" s="76" t="s">
        <v>21</v>
      </c>
      <c r="K167" s="79" t="s">
        <v>1437</v>
      </c>
      <c r="L167" s="123"/>
      <c r="M167" s="123"/>
      <c r="N167" s="123"/>
      <c r="O167" s="123"/>
      <c r="P167" s="123"/>
      <c r="Q167" s="123"/>
      <c r="R167" s="123"/>
      <c r="S167" s="123"/>
      <c r="T167" s="123"/>
    </row>
    <row r="168" spans="1:20" x14ac:dyDescent="0.2">
      <c r="A168" s="78">
        <v>228</v>
      </c>
      <c r="B168" s="89" t="s">
        <v>4673</v>
      </c>
      <c r="C168" s="89" t="s">
        <v>4674</v>
      </c>
      <c r="D168" s="89" t="s">
        <v>190</v>
      </c>
      <c r="E168" s="89" t="s">
        <v>63</v>
      </c>
      <c r="F168" s="122">
        <v>11</v>
      </c>
      <c r="G168" s="78">
        <v>5</v>
      </c>
      <c r="H168" s="83"/>
      <c r="I168" s="78">
        <v>5</v>
      </c>
      <c r="J168" s="76" t="s">
        <v>21</v>
      </c>
      <c r="K168" s="76" t="s">
        <v>1468</v>
      </c>
      <c r="L168" s="123"/>
      <c r="M168" s="123"/>
      <c r="N168" s="123"/>
      <c r="O168" s="123"/>
      <c r="P168" s="123"/>
      <c r="Q168" s="123"/>
      <c r="R168" s="123"/>
      <c r="S168" s="123"/>
      <c r="T168" s="123"/>
    </row>
    <row r="169" spans="1:20" x14ac:dyDescent="0.2">
      <c r="A169" s="78">
        <v>219</v>
      </c>
      <c r="B169" s="89" t="s">
        <v>4647</v>
      </c>
      <c r="C169" s="89" t="s">
        <v>4648</v>
      </c>
      <c r="D169" s="89" t="s">
        <v>3252</v>
      </c>
      <c r="E169" s="89" t="s">
        <v>4649</v>
      </c>
      <c r="F169" s="122">
        <v>11</v>
      </c>
      <c r="G169" s="78">
        <v>5</v>
      </c>
      <c r="H169" s="83"/>
      <c r="I169" s="78">
        <v>5</v>
      </c>
      <c r="J169" s="76" t="s">
        <v>21</v>
      </c>
      <c r="K169" s="79" t="s">
        <v>1437</v>
      </c>
      <c r="L169" s="123"/>
      <c r="M169" s="123"/>
      <c r="N169" s="123"/>
      <c r="O169" s="123"/>
      <c r="P169" s="123"/>
      <c r="Q169" s="123"/>
      <c r="R169" s="123"/>
      <c r="S169" s="123"/>
      <c r="T169" s="123"/>
    </row>
    <row r="170" spans="1:20" x14ac:dyDescent="0.2">
      <c r="A170" s="78">
        <v>218</v>
      </c>
      <c r="B170" s="89" t="s">
        <v>4602</v>
      </c>
      <c r="C170" s="89" t="s">
        <v>4603</v>
      </c>
      <c r="D170" s="89" t="s">
        <v>323</v>
      </c>
      <c r="E170" s="89" t="s">
        <v>63</v>
      </c>
      <c r="F170" s="122">
        <v>11</v>
      </c>
      <c r="G170" s="78">
        <v>4</v>
      </c>
      <c r="H170" s="83"/>
      <c r="I170" s="78">
        <v>4</v>
      </c>
      <c r="J170" s="76" t="s">
        <v>21</v>
      </c>
      <c r="K170" s="79" t="s">
        <v>1405</v>
      </c>
      <c r="L170" s="123"/>
      <c r="M170" s="123"/>
      <c r="N170" s="123"/>
      <c r="O170" s="123"/>
      <c r="P170" s="123"/>
      <c r="Q170" s="123"/>
      <c r="R170" s="123"/>
      <c r="S170" s="123"/>
      <c r="T170" s="123"/>
    </row>
    <row r="171" spans="1:20" x14ac:dyDescent="0.2">
      <c r="A171" s="78">
        <v>219</v>
      </c>
      <c r="B171" s="89" t="s">
        <v>4634</v>
      </c>
      <c r="C171" s="89" t="s">
        <v>4635</v>
      </c>
      <c r="D171" s="89" t="s">
        <v>97</v>
      </c>
      <c r="E171" s="89" t="s">
        <v>198</v>
      </c>
      <c r="F171" s="122">
        <v>11</v>
      </c>
      <c r="G171" s="78">
        <v>4</v>
      </c>
      <c r="H171" s="83"/>
      <c r="I171" s="78">
        <v>4</v>
      </c>
      <c r="J171" s="76" t="s">
        <v>21</v>
      </c>
      <c r="K171" s="79" t="s">
        <v>1437</v>
      </c>
      <c r="L171" s="123"/>
      <c r="M171" s="123"/>
      <c r="N171" s="123"/>
      <c r="O171" s="123"/>
      <c r="P171" s="123"/>
      <c r="Q171" s="123"/>
      <c r="R171" s="123"/>
      <c r="S171" s="123"/>
      <c r="T171" s="123"/>
    </row>
    <row r="172" spans="1:20" x14ac:dyDescent="0.2">
      <c r="A172" s="78">
        <v>220</v>
      </c>
      <c r="B172" s="89" t="s">
        <v>4654</v>
      </c>
      <c r="C172" s="89" t="s">
        <v>4655</v>
      </c>
      <c r="D172" s="89" t="s">
        <v>16</v>
      </c>
      <c r="E172" s="89" t="s">
        <v>44</v>
      </c>
      <c r="F172" s="122">
        <v>11</v>
      </c>
      <c r="G172" s="78">
        <v>3</v>
      </c>
      <c r="H172" s="83"/>
      <c r="I172" s="78">
        <v>3</v>
      </c>
      <c r="J172" s="76" t="s">
        <v>21</v>
      </c>
      <c r="K172" s="79" t="s">
        <v>699</v>
      </c>
      <c r="L172" s="123"/>
      <c r="M172" s="123"/>
      <c r="N172" s="123"/>
      <c r="O172" s="123"/>
      <c r="P172" s="123"/>
      <c r="Q172" s="123"/>
      <c r="R172" s="123"/>
      <c r="S172" s="123"/>
      <c r="T172" s="123"/>
    </row>
    <row r="173" spans="1:20" x14ac:dyDescent="0.2">
      <c r="A173" s="78">
        <v>210</v>
      </c>
      <c r="B173" s="89" t="s">
        <v>4572</v>
      </c>
      <c r="C173" s="89" t="s">
        <v>4573</v>
      </c>
      <c r="D173" s="89" t="s">
        <v>4574</v>
      </c>
      <c r="E173" s="89" t="s">
        <v>4575</v>
      </c>
      <c r="F173" s="122">
        <v>11</v>
      </c>
      <c r="G173" s="78">
        <v>2</v>
      </c>
      <c r="H173" s="83"/>
      <c r="I173" s="78">
        <v>2</v>
      </c>
      <c r="J173" s="76" t="s">
        <v>21</v>
      </c>
      <c r="K173" s="79" t="s">
        <v>637</v>
      </c>
      <c r="L173" s="123"/>
      <c r="M173" s="123"/>
      <c r="N173" s="123"/>
      <c r="O173" s="123"/>
      <c r="P173" s="123"/>
      <c r="Q173" s="123"/>
      <c r="R173" s="123"/>
      <c r="S173" s="123"/>
      <c r="T173" s="123"/>
    </row>
    <row r="174" spans="1:20" x14ac:dyDescent="0.2">
      <c r="A174" s="78">
        <v>218</v>
      </c>
      <c r="B174" s="89" t="s">
        <v>4600</v>
      </c>
      <c r="C174" s="89" t="s">
        <v>4601</v>
      </c>
      <c r="D174" s="89" t="s">
        <v>43</v>
      </c>
      <c r="E174" s="89" t="s">
        <v>53</v>
      </c>
      <c r="F174" s="122">
        <v>11</v>
      </c>
      <c r="G174" s="78">
        <v>2</v>
      </c>
      <c r="H174" s="83"/>
      <c r="I174" s="78">
        <v>2</v>
      </c>
      <c r="J174" s="76" t="s">
        <v>21</v>
      </c>
      <c r="K174" s="79" t="s">
        <v>1405</v>
      </c>
      <c r="L174" s="123"/>
      <c r="M174" s="123"/>
      <c r="N174" s="123"/>
      <c r="O174" s="123"/>
      <c r="P174" s="123"/>
      <c r="Q174" s="123"/>
      <c r="R174" s="123"/>
      <c r="S174" s="123"/>
      <c r="T174" s="123"/>
    </row>
    <row r="175" spans="1:20" x14ac:dyDescent="0.2">
      <c r="A175" s="78">
        <v>221</v>
      </c>
      <c r="B175" s="89" t="s">
        <v>4656</v>
      </c>
      <c r="C175" s="89" t="s">
        <v>4657</v>
      </c>
      <c r="D175" s="89" t="s">
        <v>201</v>
      </c>
      <c r="E175" s="89" t="s">
        <v>3842</v>
      </c>
      <c r="F175" s="122">
        <v>11</v>
      </c>
      <c r="G175" s="78">
        <v>0</v>
      </c>
      <c r="H175" s="83"/>
      <c r="I175" s="78">
        <v>0</v>
      </c>
      <c r="J175" s="76" t="s">
        <v>21</v>
      </c>
      <c r="K175" s="79" t="s">
        <v>702</v>
      </c>
      <c r="L175" s="123"/>
      <c r="M175" s="123"/>
      <c r="N175" s="123"/>
      <c r="O175" s="123"/>
      <c r="P175" s="123"/>
      <c r="Q175" s="123"/>
      <c r="R175" s="123"/>
      <c r="S175" s="123"/>
      <c r="T175" s="123"/>
    </row>
    <row r="176" spans="1:20" x14ac:dyDescent="0.2">
      <c r="A176" s="78">
        <v>221</v>
      </c>
      <c r="B176" s="89" t="s">
        <v>4661</v>
      </c>
      <c r="C176" s="89" t="s">
        <v>4662</v>
      </c>
      <c r="D176" s="89" t="s">
        <v>117</v>
      </c>
      <c r="E176" s="89" t="s">
        <v>92</v>
      </c>
      <c r="F176" s="122">
        <v>11</v>
      </c>
      <c r="G176" s="78">
        <v>0</v>
      </c>
      <c r="H176" s="83"/>
      <c r="I176" s="78">
        <v>0</v>
      </c>
      <c r="J176" s="76" t="s">
        <v>21</v>
      </c>
      <c r="K176" s="79" t="s">
        <v>702</v>
      </c>
      <c r="L176" s="123"/>
      <c r="M176" s="123"/>
      <c r="N176" s="123"/>
      <c r="O176" s="123"/>
      <c r="P176" s="123"/>
      <c r="Q176" s="123"/>
      <c r="R176" s="123"/>
      <c r="S176" s="123"/>
      <c r="T176" s="123"/>
    </row>
    <row r="177" spans="1:20" x14ac:dyDescent="0.2">
      <c r="A177" s="78">
        <v>219</v>
      </c>
      <c r="B177" s="89" t="s">
        <v>4643</v>
      </c>
      <c r="C177" s="89" t="s">
        <v>4644</v>
      </c>
      <c r="D177" s="89" t="s">
        <v>4645</v>
      </c>
      <c r="E177" s="89" t="s">
        <v>4646</v>
      </c>
      <c r="F177" s="122">
        <v>11</v>
      </c>
      <c r="G177" s="78">
        <v>0</v>
      </c>
      <c r="H177" s="83"/>
      <c r="I177" s="78">
        <v>0</v>
      </c>
      <c r="J177" s="76" t="s">
        <v>21</v>
      </c>
      <c r="K177" s="79" t="s">
        <v>1437</v>
      </c>
      <c r="L177" s="123"/>
      <c r="M177" s="123"/>
      <c r="N177" s="123"/>
      <c r="O177" s="123"/>
      <c r="P177" s="123"/>
      <c r="Q177" s="123"/>
      <c r="R177" s="123"/>
      <c r="S177" s="123"/>
      <c r="T177" s="123"/>
    </row>
    <row r="178" spans="1:20" x14ac:dyDescent="0.2">
      <c r="A178" s="78">
        <v>219</v>
      </c>
      <c r="B178" s="89" t="s">
        <v>4652</v>
      </c>
      <c r="C178" s="89" t="s">
        <v>2644</v>
      </c>
      <c r="D178" s="89" t="s">
        <v>4653</v>
      </c>
      <c r="E178" s="89" t="s">
        <v>63</v>
      </c>
      <c r="F178" s="122">
        <v>11</v>
      </c>
      <c r="G178" s="78">
        <v>0</v>
      </c>
      <c r="H178" s="83"/>
      <c r="I178" s="78">
        <v>0</v>
      </c>
      <c r="J178" s="76" t="s">
        <v>21</v>
      </c>
      <c r="K178" s="79" t="s">
        <v>1437</v>
      </c>
      <c r="L178" s="123"/>
      <c r="M178" s="123"/>
      <c r="N178" s="123"/>
      <c r="O178" s="123"/>
      <c r="P178" s="123"/>
      <c r="Q178" s="123"/>
      <c r="R178" s="123"/>
      <c r="S178" s="123"/>
      <c r="T178" s="123"/>
    </row>
    <row r="179" spans="1:20" x14ac:dyDescent="0.2">
      <c r="A179" s="78">
        <v>221</v>
      </c>
      <c r="B179" s="89" t="s">
        <v>4658</v>
      </c>
      <c r="C179" s="89" t="s">
        <v>3904</v>
      </c>
      <c r="D179" s="89" t="s">
        <v>88</v>
      </c>
      <c r="E179" s="89" t="s">
        <v>228</v>
      </c>
      <c r="F179" s="122">
        <v>11</v>
      </c>
      <c r="G179" s="78">
        <v>0</v>
      </c>
      <c r="H179" s="83"/>
      <c r="I179" s="78">
        <v>0</v>
      </c>
      <c r="J179" s="76" t="s">
        <v>21</v>
      </c>
      <c r="K179" s="79" t="s">
        <v>702</v>
      </c>
      <c r="L179" s="123"/>
      <c r="M179" s="123"/>
      <c r="N179" s="123"/>
      <c r="O179" s="123"/>
      <c r="P179" s="123"/>
      <c r="Q179" s="123"/>
      <c r="R179" s="123"/>
      <c r="S179" s="123"/>
      <c r="T179" s="123"/>
    </row>
    <row r="180" spans="1:20" x14ac:dyDescent="0.2">
      <c r="A180" s="78">
        <v>219</v>
      </c>
      <c r="B180" s="89" t="s">
        <v>4630</v>
      </c>
      <c r="C180" s="89" t="s">
        <v>4631</v>
      </c>
      <c r="D180" s="89" t="s">
        <v>104</v>
      </c>
      <c r="E180" s="89" t="s">
        <v>128</v>
      </c>
      <c r="F180" s="122">
        <v>11</v>
      </c>
      <c r="G180" s="78">
        <v>0</v>
      </c>
      <c r="H180" s="83"/>
      <c r="I180" s="78">
        <v>0</v>
      </c>
      <c r="J180" s="76" t="s">
        <v>21</v>
      </c>
      <c r="K180" s="79" t="s">
        <v>1437</v>
      </c>
      <c r="L180" s="123"/>
      <c r="M180" s="123"/>
      <c r="N180" s="123"/>
      <c r="O180" s="123"/>
      <c r="P180" s="123"/>
      <c r="Q180" s="123"/>
      <c r="R180" s="123"/>
      <c r="S180" s="123"/>
      <c r="T180" s="123"/>
    </row>
    <row r="181" spans="1:20" x14ac:dyDescent="0.2">
      <c r="A181" s="78">
        <v>221</v>
      </c>
      <c r="B181" s="89" t="s">
        <v>4659</v>
      </c>
      <c r="C181" s="89" t="s">
        <v>4660</v>
      </c>
      <c r="D181" s="89" t="s">
        <v>1035</v>
      </c>
      <c r="E181" s="89" t="s">
        <v>225</v>
      </c>
      <c r="F181" s="122">
        <v>11</v>
      </c>
      <c r="G181" s="78">
        <v>0</v>
      </c>
      <c r="H181" s="83"/>
      <c r="I181" s="78">
        <v>0</v>
      </c>
      <c r="J181" s="76" t="s">
        <v>21</v>
      </c>
      <c r="K181" s="79" t="s">
        <v>702</v>
      </c>
      <c r="L181" s="123"/>
      <c r="M181" s="123"/>
      <c r="N181" s="123"/>
      <c r="O181" s="123"/>
      <c r="P181" s="123"/>
      <c r="Q181" s="123"/>
      <c r="R181" s="123"/>
      <c r="S181" s="123"/>
      <c r="T181" s="123"/>
    </row>
    <row r="182" spans="1:20" x14ac:dyDescent="0.2">
      <c r="A182" s="78">
        <v>219</v>
      </c>
      <c r="B182" s="89" t="s">
        <v>4622</v>
      </c>
      <c r="C182" s="89" t="s">
        <v>4623</v>
      </c>
      <c r="D182" s="89" t="s">
        <v>201</v>
      </c>
      <c r="E182" s="89" t="s">
        <v>429</v>
      </c>
      <c r="F182" s="122">
        <v>11</v>
      </c>
      <c r="G182" s="78">
        <v>0</v>
      </c>
      <c r="H182" s="83"/>
      <c r="I182" s="78">
        <v>0</v>
      </c>
      <c r="J182" s="76" t="s">
        <v>21</v>
      </c>
      <c r="K182" s="79" t="s">
        <v>1437</v>
      </c>
      <c r="L182" s="123"/>
      <c r="M182" s="123"/>
      <c r="N182" s="123"/>
      <c r="O182" s="123"/>
      <c r="P182" s="123"/>
      <c r="Q182" s="123"/>
      <c r="R182" s="123"/>
      <c r="S182" s="123"/>
      <c r="T182" s="123"/>
    </row>
  </sheetData>
  <sheetProtection insertColumns="0" insertRows="0" deleteColumns="0" deleteRows="0"/>
  <mergeCells count="1">
    <mergeCell ref="C2:D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J5:J182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131" workbookViewId="0">
      <selection activeCell="B141" sqref="B141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4729</v>
      </c>
    </row>
    <row r="2" spans="1:6" x14ac:dyDescent="0.25">
      <c r="A2" t="s">
        <v>27</v>
      </c>
      <c r="C2" t="s">
        <v>1048</v>
      </c>
      <c r="D2" t="s">
        <v>77</v>
      </c>
      <c r="F2" s="7" t="s">
        <v>2665</v>
      </c>
    </row>
    <row r="3" spans="1:6" x14ac:dyDescent="0.25">
      <c r="A3" t="s">
        <v>18</v>
      </c>
      <c r="C3" t="s">
        <v>19</v>
      </c>
      <c r="D3" t="s">
        <v>49</v>
      </c>
      <c r="F3" s="7" t="s">
        <v>123</v>
      </c>
    </row>
    <row r="4" spans="1:6" x14ac:dyDescent="0.25">
      <c r="D4" t="s">
        <v>21</v>
      </c>
      <c r="F4" s="7" t="s">
        <v>890</v>
      </c>
    </row>
    <row r="5" spans="1:6" x14ac:dyDescent="0.25">
      <c r="F5" s="7" t="s">
        <v>888</v>
      </c>
    </row>
    <row r="6" spans="1:6" x14ac:dyDescent="0.25">
      <c r="F6" s="7" t="s">
        <v>4730</v>
      </c>
    </row>
    <row r="7" spans="1:6" x14ac:dyDescent="0.25">
      <c r="F7" s="7" t="s">
        <v>93</v>
      </c>
    </row>
    <row r="8" spans="1:6" x14ac:dyDescent="0.25">
      <c r="F8" s="7" t="s">
        <v>68</v>
      </c>
    </row>
    <row r="9" spans="1:6" x14ac:dyDescent="0.25">
      <c r="F9" s="7" t="s">
        <v>892</v>
      </c>
    </row>
    <row r="10" spans="1:6" x14ac:dyDescent="0.25">
      <c r="F10" s="7" t="s">
        <v>20</v>
      </c>
    </row>
    <row r="11" spans="1:6" x14ac:dyDescent="0.25">
      <c r="F11" s="7" t="s">
        <v>110</v>
      </c>
    </row>
    <row r="12" spans="1:6" x14ac:dyDescent="0.25">
      <c r="F12" s="7" t="s">
        <v>951</v>
      </c>
    </row>
    <row r="13" spans="1:6" x14ac:dyDescent="0.25">
      <c r="F13" s="7" t="s">
        <v>36</v>
      </c>
    </row>
    <row r="14" spans="1:6" x14ac:dyDescent="0.25">
      <c r="F14" s="7" t="s">
        <v>54</v>
      </c>
    </row>
    <row r="15" spans="1:6" x14ac:dyDescent="0.25">
      <c r="F15" s="7" t="s">
        <v>991</v>
      </c>
    </row>
    <row r="16" spans="1:6" x14ac:dyDescent="0.25">
      <c r="F16" s="7" t="s">
        <v>897</v>
      </c>
    </row>
    <row r="17" spans="6:6" x14ac:dyDescent="0.25">
      <c r="F17" s="7" t="s">
        <v>1633</v>
      </c>
    </row>
    <row r="18" spans="6:6" x14ac:dyDescent="0.25">
      <c r="F18" s="7" t="s">
        <v>935</v>
      </c>
    </row>
    <row r="19" spans="6:6" x14ac:dyDescent="0.25">
      <c r="F19" s="7" t="s">
        <v>129</v>
      </c>
    </row>
    <row r="20" spans="6:6" x14ac:dyDescent="0.25">
      <c r="F20" s="7" t="s">
        <v>4731</v>
      </c>
    </row>
    <row r="21" spans="6:6" x14ac:dyDescent="0.25">
      <c r="F21" s="7" t="s">
        <v>1019</v>
      </c>
    </row>
    <row r="22" spans="6:6" x14ac:dyDescent="0.25">
      <c r="F22" s="7" t="s">
        <v>161</v>
      </c>
    </row>
    <row r="23" spans="6:6" x14ac:dyDescent="0.25">
      <c r="F23" s="7" t="s">
        <v>4732</v>
      </c>
    </row>
    <row r="24" spans="6:6" x14ac:dyDescent="0.25">
      <c r="F24" s="7" t="s">
        <v>141</v>
      </c>
    </row>
    <row r="25" spans="6:6" x14ac:dyDescent="0.25">
      <c r="F25" s="7" t="s">
        <v>1031</v>
      </c>
    </row>
    <row r="26" spans="6:6" x14ac:dyDescent="0.25">
      <c r="F26" s="7" t="s">
        <v>1044</v>
      </c>
    </row>
    <row r="27" spans="6:6" x14ac:dyDescent="0.25">
      <c r="F27" s="7" t="s">
        <v>4733</v>
      </c>
    </row>
    <row r="28" spans="6:6" x14ac:dyDescent="0.25">
      <c r="F28" s="7" t="s">
        <v>4734</v>
      </c>
    </row>
    <row r="29" spans="6:6" x14ac:dyDescent="0.25">
      <c r="F29" s="7" t="s">
        <v>4735</v>
      </c>
    </row>
    <row r="30" spans="6:6" x14ac:dyDescent="0.25">
      <c r="F30" s="7" t="s">
        <v>1050</v>
      </c>
    </row>
    <row r="31" spans="6:6" x14ac:dyDescent="0.25">
      <c r="F31" s="7" t="s">
        <v>177</v>
      </c>
    </row>
    <row r="32" spans="6:6" x14ac:dyDescent="0.25">
      <c r="F32" s="7" t="s">
        <v>3443</v>
      </c>
    </row>
    <row r="33" spans="6:6" x14ac:dyDescent="0.25">
      <c r="F33" s="7" t="s">
        <v>4736</v>
      </c>
    </row>
    <row r="34" spans="6:6" x14ac:dyDescent="0.25">
      <c r="F34" s="7" t="s">
        <v>3465</v>
      </c>
    </row>
    <row r="35" spans="6:6" x14ac:dyDescent="0.25">
      <c r="F35" s="7" t="s">
        <v>4737</v>
      </c>
    </row>
    <row r="36" spans="6:6" x14ac:dyDescent="0.25">
      <c r="F36" s="7" t="s">
        <v>284</v>
      </c>
    </row>
    <row r="37" spans="6:6" x14ac:dyDescent="0.25">
      <c r="F37" s="7" t="s">
        <v>1570</v>
      </c>
    </row>
    <row r="38" spans="6:6" x14ac:dyDescent="0.25">
      <c r="F38" s="7" t="s">
        <v>4378</v>
      </c>
    </row>
    <row r="39" spans="6:6" x14ac:dyDescent="0.25">
      <c r="F39" s="7" t="s">
        <v>4738</v>
      </c>
    </row>
    <row r="40" spans="6:6" x14ac:dyDescent="0.25">
      <c r="F40" s="7" t="s">
        <v>867</v>
      </c>
    </row>
    <row r="41" spans="6:6" x14ac:dyDescent="0.25">
      <c r="F41" s="7" t="s">
        <v>2558</v>
      </c>
    </row>
    <row r="42" spans="6:6" x14ac:dyDescent="0.25">
      <c r="F42" s="7" t="s">
        <v>844</v>
      </c>
    </row>
    <row r="43" spans="6:6" x14ac:dyDescent="0.25">
      <c r="F43" s="7" t="s">
        <v>4739</v>
      </c>
    </row>
    <row r="44" spans="6:6" x14ac:dyDescent="0.25">
      <c r="F44" s="7" t="s">
        <v>4740</v>
      </c>
    </row>
    <row r="45" spans="6:6" x14ac:dyDescent="0.25">
      <c r="F45" s="7" t="s">
        <v>856</v>
      </c>
    </row>
    <row r="46" spans="6:6" x14ac:dyDescent="0.25">
      <c r="F46" s="7" t="s">
        <v>368</v>
      </c>
    </row>
    <row r="47" spans="6:6" x14ac:dyDescent="0.25">
      <c r="F47" s="7" t="s">
        <v>314</v>
      </c>
    </row>
    <row r="48" spans="6:6" x14ac:dyDescent="0.25">
      <c r="F48" s="7" t="s">
        <v>4741</v>
      </c>
    </row>
    <row r="49" spans="6:6" x14ac:dyDescent="0.25">
      <c r="F49" s="7" t="s">
        <v>400</v>
      </c>
    </row>
    <row r="50" spans="6:6" x14ac:dyDescent="0.25">
      <c r="F50" s="7" t="s">
        <v>375</v>
      </c>
    </row>
    <row r="51" spans="6:6" x14ac:dyDescent="0.25">
      <c r="F51" s="7" t="s">
        <v>3538</v>
      </c>
    </row>
    <row r="52" spans="6:6" x14ac:dyDescent="0.25">
      <c r="F52" s="7" t="s">
        <v>1123</v>
      </c>
    </row>
    <row r="53" spans="6:6" x14ac:dyDescent="0.25">
      <c r="F53" s="7" t="s">
        <v>304</v>
      </c>
    </row>
    <row r="54" spans="6:6" x14ac:dyDescent="0.25">
      <c r="F54" s="7" t="s">
        <v>2882</v>
      </c>
    </row>
    <row r="55" spans="6:6" x14ac:dyDescent="0.25">
      <c r="F55" s="7" t="s">
        <v>4742</v>
      </c>
    </row>
    <row r="56" spans="6:6" x14ac:dyDescent="0.25">
      <c r="F56" s="7" t="s">
        <v>4743</v>
      </c>
    </row>
    <row r="57" spans="6:6" x14ac:dyDescent="0.25">
      <c r="F57" s="7" t="s">
        <v>393</v>
      </c>
    </row>
    <row r="58" spans="6:6" x14ac:dyDescent="0.25">
      <c r="F58" s="7" t="s">
        <v>1149</v>
      </c>
    </row>
    <row r="59" spans="6:6" x14ac:dyDescent="0.25">
      <c r="F59" s="7" t="s">
        <v>1248</v>
      </c>
    </row>
    <row r="60" spans="6:6" x14ac:dyDescent="0.25">
      <c r="F60" s="7" t="s">
        <v>1264</v>
      </c>
    </row>
    <row r="61" spans="6:6" x14ac:dyDescent="0.25">
      <c r="F61" s="7" t="s">
        <v>462</v>
      </c>
    </row>
    <row r="62" spans="6:6" x14ac:dyDescent="0.25">
      <c r="F62" s="7" t="s">
        <v>1276</v>
      </c>
    </row>
    <row r="63" spans="6:6" x14ac:dyDescent="0.25">
      <c r="F63" s="7" t="s">
        <v>2993</v>
      </c>
    </row>
    <row r="64" spans="6:6" x14ac:dyDescent="0.25">
      <c r="F64" s="7" t="s">
        <v>498</v>
      </c>
    </row>
    <row r="65" spans="6:6" x14ac:dyDescent="0.25">
      <c r="F65" s="7" t="s">
        <v>516</v>
      </c>
    </row>
    <row r="66" spans="6:6" x14ac:dyDescent="0.25">
      <c r="F66" s="7" t="s">
        <v>536</v>
      </c>
    </row>
    <row r="67" spans="6:6" x14ac:dyDescent="0.25">
      <c r="F67" s="7" t="s">
        <v>1312</v>
      </c>
    </row>
    <row r="68" spans="6:6" x14ac:dyDescent="0.25">
      <c r="F68" s="7" t="s">
        <v>2087</v>
      </c>
    </row>
    <row r="69" spans="6:6" x14ac:dyDescent="0.25">
      <c r="F69" s="7" t="s">
        <v>547</v>
      </c>
    </row>
    <row r="70" spans="6:6" x14ac:dyDescent="0.25">
      <c r="F70" s="7" t="s">
        <v>1325</v>
      </c>
    </row>
    <row r="71" spans="6:6" x14ac:dyDescent="0.25">
      <c r="F71" s="7" t="s">
        <v>559</v>
      </c>
    </row>
    <row r="72" spans="6:6" x14ac:dyDescent="0.25">
      <c r="F72" s="7" t="s">
        <v>4744</v>
      </c>
    </row>
    <row r="73" spans="6:6" x14ac:dyDescent="0.25">
      <c r="F73" s="7" t="s">
        <v>618</v>
      </c>
    </row>
    <row r="74" spans="6:6" x14ac:dyDescent="0.25">
      <c r="F74" s="7" t="s">
        <v>4745</v>
      </c>
    </row>
    <row r="75" spans="6:6" x14ac:dyDescent="0.25">
      <c r="F75" s="7" t="s">
        <v>1239</v>
      </c>
    </row>
    <row r="76" spans="6:6" x14ac:dyDescent="0.25">
      <c r="F76" s="7" t="s">
        <v>636</v>
      </c>
    </row>
    <row r="77" spans="6:6" x14ac:dyDescent="0.25">
      <c r="F77" s="7" t="s">
        <v>627</v>
      </c>
    </row>
    <row r="78" spans="6:6" x14ac:dyDescent="0.25">
      <c r="F78" s="7" t="s">
        <v>1364</v>
      </c>
    </row>
    <row r="79" spans="6:6" x14ac:dyDescent="0.25">
      <c r="F79" s="7" t="s">
        <v>1372</v>
      </c>
    </row>
    <row r="80" spans="6:6" x14ac:dyDescent="0.25">
      <c r="F80" s="7" t="s">
        <v>1384</v>
      </c>
    </row>
    <row r="81" spans="6:6" x14ac:dyDescent="0.25">
      <c r="F81" s="7" t="s">
        <v>2248</v>
      </c>
    </row>
    <row r="82" spans="6:6" x14ac:dyDescent="0.25">
      <c r="F82" s="7" t="s">
        <v>688</v>
      </c>
    </row>
    <row r="83" spans="6:6" x14ac:dyDescent="0.25">
      <c r="F83" s="7" t="s">
        <v>694</v>
      </c>
    </row>
    <row r="84" spans="6:6" x14ac:dyDescent="0.25">
      <c r="F84" s="7" t="s">
        <v>1404</v>
      </c>
    </row>
    <row r="85" spans="6:6" x14ac:dyDescent="0.25">
      <c r="F85" s="7" t="s">
        <v>1436</v>
      </c>
    </row>
    <row r="86" spans="6:6" x14ac:dyDescent="0.25">
      <c r="F86" s="7" t="s">
        <v>698</v>
      </c>
    </row>
    <row r="87" spans="6:6" x14ac:dyDescent="0.25">
      <c r="F87" s="7" t="s">
        <v>701</v>
      </c>
    </row>
    <row r="88" spans="6:6" x14ac:dyDescent="0.25">
      <c r="F88" s="7" t="s">
        <v>1445</v>
      </c>
    </row>
    <row r="89" spans="6:6" x14ac:dyDescent="0.25">
      <c r="F89" s="7" t="s">
        <v>728</v>
      </c>
    </row>
    <row r="90" spans="6:6" x14ac:dyDescent="0.25">
      <c r="F90" s="7" t="s">
        <v>734</v>
      </c>
    </row>
    <row r="91" spans="6:6" x14ac:dyDescent="0.25">
      <c r="F91" s="7" t="s">
        <v>740</v>
      </c>
    </row>
    <row r="92" spans="6:6" x14ac:dyDescent="0.25">
      <c r="F92" s="7" t="s">
        <v>745</v>
      </c>
    </row>
    <row r="93" spans="6:6" x14ac:dyDescent="0.25">
      <c r="F93" s="7" t="s">
        <v>4746</v>
      </c>
    </row>
    <row r="94" spans="6:6" x14ac:dyDescent="0.25">
      <c r="F94" s="7" t="s">
        <v>4747</v>
      </c>
    </row>
    <row r="95" spans="6:6" x14ac:dyDescent="0.25">
      <c r="F95" s="7" t="s">
        <v>4748</v>
      </c>
    </row>
    <row r="96" spans="6:6" x14ac:dyDescent="0.25">
      <c r="F96" s="7" t="s">
        <v>1478</v>
      </c>
    </row>
    <row r="97" spans="1:6" x14ac:dyDescent="0.25">
      <c r="F97" s="7" t="s">
        <v>780</v>
      </c>
    </row>
    <row r="98" spans="1:6" x14ac:dyDescent="0.25">
      <c r="F98" s="7" t="s">
        <v>2499</v>
      </c>
    </row>
    <row r="99" spans="1:6" x14ac:dyDescent="0.25">
      <c r="F99" s="7" t="s">
        <v>797</v>
      </c>
    </row>
    <row r="100" spans="1:6" x14ac:dyDescent="0.25">
      <c r="F100" s="7" t="s">
        <v>811</v>
      </c>
    </row>
    <row r="101" spans="1:6" x14ac:dyDescent="0.25">
      <c r="F101" s="7" t="s">
        <v>822</v>
      </c>
    </row>
    <row r="102" spans="1:6" x14ac:dyDescent="0.25">
      <c r="F102" s="7" t="s">
        <v>4749</v>
      </c>
    </row>
    <row r="103" spans="1:6" x14ac:dyDescent="0.25">
      <c r="F103" s="7" t="s">
        <v>3301</v>
      </c>
    </row>
    <row r="104" spans="1:6" x14ac:dyDescent="0.25">
      <c r="F104" s="7" t="s">
        <v>4356</v>
      </c>
    </row>
    <row r="106" spans="1:6" x14ac:dyDescent="0.25">
      <c r="A106" s="8" t="s">
        <v>4750</v>
      </c>
      <c r="B106" s="9" t="s">
        <v>4751</v>
      </c>
      <c r="C106" s="9" t="s">
        <v>4752</v>
      </c>
    </row>
    <row r="107" spans="1:6" x14ac:dyDescent="0.25">
      <c r="A107" s="10">
        <v>108</v>
      </c>
      <c r="B107" s="7" t="s">
        <v>2666</v>
      </c>
      <c r="C107" s="7" t="s">
        <v>2665</v>
      </c>
    </row>
    <row r="108" spans="1:6" x14ac:dyDescent="0.25">
      <c r="A108" s="10">
        <v>109</v>
      </c>
      <c r="B108" s="7" t="s">
        <v>124</v>
      </c>
      <c r="C108" s="7" t="s">
        <v>123</v>
      </c>
    </row>
    <row r="109" spans="1:6" x14ac:dyDescent="0.25">
      <c r="A109" s="10">
        <v>110</v>
      </c>
      <c r="B109" s="7" t="s">
        <v>891</v>
      </c>
      <c r="C109" s="7" t="s">
        <v>890</v>
      </c>
    </row>
    <row r="110" spans="1:6" x14ac:dyDescent="0.25">
      <c r="A110" s="10">
        <v>111</v>
      </c>
      <c r="B110" s="7" t="s">
        <v>889</v>
      </c>
      <c r="C110" s="7" t="s">
        <v>888</v>
      </c>
    </row>
    <row r="111" spans="1:6" x14ac:dyDescent="0.25">
      <c r="A111" s="10">
        <v>112</v>
      </c>
      <c r="B111" s="7" t="s">
        <v>2621</v>
      </c>
      <c r="C111" s="7" t="s">
        <v>4730</v>
      </c>
    </row>
    <row r="112" spans="1:6" x14ac:dyDescent="0.25">
      <c r="A112" s="10">
        <v>113</v>
      </c>
      <c r="B112" s="7" t="s">
        <v>94</v>
      </c>
      <c r="C112" s="7" t="s">
        <v>93</v>
      </c>
    </row>
    <row r="113" spans="1:3" x14ac:dyDescent="0.25">
      <c r="A113" s="10">
        <v>114</v>
      </c>
      <c r="B113" s="7" t="s">
        <v>69</v>
      </c>
      <c r="C113" s="7" t="s">
        <v>68</v>
      </c>
    </row>
    <row r="114" spans="1:3" x14ac:dyDescent="0.25">
      <c r="A114" s="10">
        <v>115</v>
      </c>
      <c r="B114" s="7" t="s">
        <v>893</v>
      </c>
      <c r="C114" s="7" t="s">
        <v>892</v>
      </c>
    </row>
    <row r="115" spans="1:3" x14ac:dyDescent="0.25">
      <c r="A115" s="10">
        <v>116</v>
      </c>
      <c r="B115" s="7" t="s">
        <v>22</v>
      </c>
      <c r="C115" s="7" t="s">
        <v>20</v>
      </c>
    </row>
    <row r="116" spans="1:3" x14ac:dyDescent="0.25">
      <c r="A116" s="10">
        <v>117</v>
      </c>
      <c r="B116" s="7" t="s">
        <v>111</v>
      </c>
      <c r="C116" s="7" t="s">
        <v>110</v>
      </c>
    </row>
    <row r="117" spans="1:3" x14ac:dyDescent="0.25">
      <c r="A117" s="10">
        <v>118</v>
      </c>
      <c r="B117" s="7" t="s">
        <v>952</v>
      </c>
      <c r="C117" s="7" t="s">
        <v>951</v>
      </c>
    </row>
    <row r="118" spans="1:3" x14ac:dyDescent="0.25">
      <c r="A118" s="10">
        <v>120</v>
      </c>
      <c r="B118" s="7" t="s">
        <v>37</v>
      </c>
      <c r="C118" s="7" t="s">
        <v>36</v>
      </c>
    </row>
    <row r="119" spans="1:3" x14ac:dyDescent="0.25">
      <c r="A119" s="10">
        <v>121</v>
      </c>
      <c r="B119" s="7" t="s">
        <v>55</v>
      </c>
      <c r="C119" s="7" t="s">
        <v>54</v>
      </c>
    </row>
    <row r="120" spans="1:3" x14ac:dyDescent="0.25">
      <c r="A120" s="10">
        <v>122</v>
      </c>
      <c r="B120" s="7" t="s">
        <v>992</v>
      </c>
      <c r="C120" s="7" t="s">
        <v>991</v>
      </c>
    </row>
    <row r="121" spans="1:3" x14ac:dyDescent="0.25">
      <c r="A121" s="10">
        <v>123</v>
      </c>
      <c r="B121" s="7" t="s">
        <v>898</v>
      </c>
      <c r="C121" s="7" t="s">
        <v>897</v>
      </c>
    </row>
    <row r="122" spans="1:3" x14ac:dyDescent="0.25">
      <c r="A122" s="10">
        <v>124</v>
      </c>
      <c r="B122" s="7" t="s">
        <v>1634</v>
      </c>
      <c r="C122" s="7" t="s">
        <v>1633</v>
      </c>
    </row>
    <row r="123" spans="1:3" x14ac:dyDescent="0.25">
      <c r="A123" s="10">
        <v>125</v>
      </c>
      <c r="B123" s="7" t="s">
        <v>936</v>
      </c>
      <c r="C123" s="7" t="s">
        <v>935</v>
      </c>
    </row>
    <row r="124" spans="1:3" x14ac:dyDescent="0.25">
      <c r="A124" s="10">
        <v>126</v>
      </c>
      <c r="B124" s="7" t="s">
        <v>130</v>
      </c>
      <c r="C124" s="7" t="s">
        <v>129</v>
      </c>
    </row>
    <row r="125" spans="1:3" x14ac:dyDescent="0.25">
      <c r="A125" s="10">
        <v>139</v>
      </c>
      <c r="B125" s="7" t="s">
        <v>4753</v>
      </c>
      <c r="C125" s="7" t="s">
        <v>4731</v>
      </c>
    </row>
    <row r="126" spans="1:3" x14ac:dyDescent="0.25">
      <c r="A126" s="10">
        <v>140</v>
      </c>
      <c r="B126" s="7" t="s">
        <v>1020</v>
      </c>
      <c r="C126" s="7" t="s">
        <v>1019</v>
      </c>
    </row>
    <row r="127" spans="1:3" x14ac:dyDescent="0.25">
      <c r="A127" s="10">
        <v>142</v>
      </c>
      <c r="B127" s="7" t="s">
        <v>162</v>
      </c>
      <c r="C127" s="7" t="s">
        <v>161</v>
      </c>
    </row>
    <row r="128" spans="1:3" x14ac:dyDescent="0.25">
      <c r="A128" s="10">
        <v>143</v>
      </c>
      <c r="B128" s="7" t="s">
        <v>4754</v>
      </c>
      <c r="C128" s="7" t="s">
        <v>4732</v>
      </c>
    </row>
    <row r="129" spans="1:3" x14ac:dyDescent="0.25">
      <c r="A129" s="10">
        <v>144</v>
      </c>
      <c r="B129" s="7" t="s">
        <v>142</v>
      </c>
      <c r="C129" s="7" t="s">
        <v>141</v>
      </c>
    </row>
    <row r="130" spans="1:3" x14ac:dyDescent="0.25">
      <c r="A130" s="10">
        <v>145</v>
      </c>
      <c r="B130" s="7" t="s">
        <v>1032</v>
      </c>
      <c r="C130" s="7" t="s">
        <v>1031</v>
      </c>
    </row>
    <row r="131" spans="1:3" x14ac:dyDescent="0.25">
      <c r="A131" s="10">
        <v>146</v>
      </c>
      <c r="B131" s="7" t="s">
        <v>1045</v>
      </c>
      <c r="C131" s="7" t="s">
        <v>1044</v>
      </c>
    </row>
    <row r="132" spans="1:3" x14ac:dyDescent="0.25">
      <c r="A132" s="10">
        <v>1084</v>
      </c>
      <c r="B132" s="7" t="s">
        <v>4755</v>
      </c>
      <c r="C132" s="7" t="s">
        <v>4733</v>
      </c>
    </row>
    <row r="133" spans="1:3" x14ac:dyDescent="0.25">
      <c r="A133" s="10">
        <v>133</v>
      </c>
      <c r="B133" s="7" t="s">
        <v>4756</v>
      </c>
      <c r="C133" s="7" t="s">
        <v>4734</v>
      </c>
    </row>
    <row r="134" spans="1:3" x14ac:dyDescent="0.25">
      <c r="A134" s="10">
        <v>149</v>
      </c>
      <c r="B134" s="7" t="s">
        <v>4757</v>
      </c>
      <c r="C134" s="7" t="s">
        <v>4735</v>
      </c>
    </row>
    <row r="135" spans="1:3" x14ac:dyDescent="0.25">
      <c r="A135" s="10">
        <v>150</v>
      </c>
      <c r="B135" s="7" t="s">
        <v>1051</v>
      </c>
      <c r="C135" s="7" t="s">
        <v>1050</v>
      </c>
    </row>
    <row r="136" spans="1:3" x14ac:dyDescent="0.25">
      <c r="A136" s="10">
        <v>151</v>
      </c>
      <c r="B136" s="7" t="s">
        <v>178</v>
      </c>
      <c r="C136" s="7" t="s">
        <v>177</v>
      </c>
    </row>
    <row r="137" spans="1:3" x14ac:dyDescent="0.25">
      <c r="A137" s="10">
        <v>152</v>
      </c>
      <c r="B137" s="7" t="s">
        <v>229</v>
      </c>
      <c r="C137" s="7" t="s">
        <v>3443</v>
      </c>
    </row>
    <row r="138" spans="1:3" x14ac:dyDescent="0.25">
      <c r="A138" s="10">
        <v>153</v>
      </c>
      <c r="B138" s="7" t="s">
        <v>1071</v>
      </c>
      <c r="C138" s="7" t="s">
        <v>4736</v>
      </c>
    </row>
    <row r="139" spans="1:3" x14ac:dyDescent="0.25">
      <c r="A139" s="10">
        <v>154</v>
      </c>
      <c r="B139" s="7" t="s">
        <v>1074</v>
      </c>
      <c r="C139" s="7" t="s">
        <v>3465</v>
      </c>
    </row>
    <row r="140" spans="1:3" x14ac:dyDescent="0.25">
      <c r="A140" s="10">
        <v>155</v>
      </c>
      <c r="B140" s="7" t="s">
        <v>238</v>
      </c>
      <c r="C140" s="7" t="s">
        <v>4737</v>
      </c>
    </row>
    <row r="141" spans="1:3" x14ac:dyDescent="0.25">
      <c r="A141" s="10">
        <v>156</v>
      </c>
      <c r="B141" s="7" t="s">
        <v>285</v>
      </c>
      <c r="C141" s="7" t="s">
        <v>284</v>
      </c>
    </row>
    <row r="142" spans="1:3" x14ac:dyDescent="0.25">
      <c r="A142" s="10">
        <v>159</v>
      </c>
      <c r="B142" s="7" t="s">
        <v>1571</v>
      </c>
      <c r="C142" s="7" t="s">
        <v>1570</v>
      </c>
    </row>
    <row r="143" spans="1:3" x14ac:dyDescent="0.25">
      <c r="A143" s="10">
        <v>160</v>
      </c>
      <c r="B143" s="7" t="s">
        <v>4379</v>
      </c>
      <c r="C143" s="7" t="s">
        <v>4378</v>
      </c>
    </row>
    <row r="144" spans="1:3" x14ac:dyDescent="0.25">
      <c r="A144" s="10">
        <v>161</v>
      </c>
      <c r="B144" s="7" t="s">
        <v>4758</v>
      </c>
      <c r="C144" s="7" t="s">
        <v>4738</v>
      </c>
    </row>
    <row r="145" spans="1:3" x14ac:dyDescent="0.25">
      <c r="A145" s="10">
        <v>162</v>
      </c>
      <c r="B145" s="7" t="s">
        <v>868</v>
      </c>
      <c r="C145" s="7" t="s">
        <v>867</v>
      </c>
    </row>
    <row r="146" spans="1:3" x14ac:dyDescent="0.25">
      <c r="A146" s="10">
        <v>163</v>
      </c>
      <c r="B146" s="7" t="s">
        <v>2559</v>
      </c>
      <c r="C146" s="7" t="s">
        <v>2558</v>
      </c>
    </row>
    <row r="147" spans="1:3" x14ac:dyDescent="0.25">
      <c r="A147" s="10">
        <v>164</v>
      </c>
      <c r="B147" s="7" t="s">
        <v>845</v>
      </c>
      <c r="C147" s="7" t="s">
        <v>844</v>
      </c>
    </row>
    <row r="148" spans="1:3" x14ac:dyDescent="0.25">
      <c r="A148" s="10">
        <v>165</v>
      </c>
      <c r="B148" s="7" t="s">
        <v>4759</v>
      </c>
      <c r="C148" s="7" t="s">
        <v>4739</v>
      </c>
    </row>
    <row r="149" spans="1:3" x14ac:dyDescent="0.25">
      <c r="A149" s="10">
        <v>166</v>
      </c>
      <c r="B149" s="7" t="s">
        <v>4760</v>
      </c>
      <c r="C149" s="7" t="s">
        <v>4740</v>
      </c>
    </row>
    <row r="150" spans="1:3" x14ac:dyDescent="0.25">
      <c r="A150" s="10">
        <v>167</v>
      </c>
      <c r="B150" s="7" t="s">
        <v>857</v>
      </c>
      <c r="C150" s="7" t="s">
        <v>856</v>
      </c>
    </row>
    <row r="151" spans="1:3" x14ac:dyDescent="0.25">
      <c r="A151" s="10">
        <v>135</v>
      </c>
      <c r="B151" s="7" t="s">
        <v>369</v>
      </c>
      <c r="C151" s="7" t="s">
        <v>368</v>
      </c>
    </row>
    <row r="152" spans="1:3" x14ac:dyDescent="0.25">
      <c r="A152" s="10">
        <v>175</v>
      </c>
      <c r="B152" s="7" t="s">
        <v>315</v>
      </c>
      <c r="C152" s="7" t="s">
        <v>314</v>
      </c>
    </row>
    <row r="153" spans="1:3" x14ac:dyDescent="0.25">
      <c r="A153" s="10">
        <v>176</v>
      </c>
      <c r="B153" s="7" t="s">
        <v>4761</v>
      </c>
      <c r="C153" s="7" t="s">
        <v>4741</v>
      </c>
    </row>
    <row r="154" spans="1:3" x14ac:dyDescent="0.25">
      <c r="A154" s="10">
        <v>177</v>
      </c>
      <c r="B154" s="7" t="s">
        <v>401</v>
      </c>
      <c r="C154" s="7" t="s">
        <v>400</v>
      </c>
    </row>
    <row r="155" spans="1:3" x14ac:dyDescent="0.25">
      <c r="A155" s="10">
        <v>178</v>
      </c>
      <c r="B155" s="7" t="s">
        <v>376</v>
      </c>
      <c r="C155" s="7" t="s">
        <v>375</v>
      </c>
    </row>
    <row r="156" spans="1:3" x14ac:dyDescent="0.25">
      <c r="A156" s="10">
        <v>179</v>
      </c>
      <c r="B156" s="7" t="s">
        <v>389</v>
      </c>
      <c r="C156" s="7" t="s">
        <v>3538</v>
      </c>
    </row>
    <row r="157" spans="1:3" x14ac:dyDescent="0.25">
      <c r="A157" s="10">
        <v>180</v>
      </c>
      <c r="B157" s="7" t="s">
        <v>1124</v>
      </c>
      <c r="C157" s="7" t="s">
        <v>1123</v>
      </c>
    </row>
    <row r="158" spans="1:3" x14ac:dyDescent="0.25">
      <c r="A158" s="10">
        <v>182</v>
      </c>
      <c r="B158" s="7" t="s">
        <v>305</v>
      </c>
      <c r="C158" s="7" t="s">
        <v>304</v>
      </c>
    </row>
    <row r="159" spans="1:3" x14ac:dyDescent="0.25">
      <c r="A159" s="10">
        <v>183</v>
      </c>
      <c r="B159" s="7" t="s">
        <v>1910</v>
      </c>
      <c r="C159" s="7" t="s">
        <v>2882</v>
      </c>
    </row>
    <row r="160" spans="1:3" x14ac:dyDescent="0.25">
      <c r="A160" s="10">
        <v>185</v>
      </c>
      <c r="B160" s="7" t="s">
        <v>328</v>
      </c>
      <c r="C160" s="7" t="s">
        <v>4742</v>
      </c>
    </row>
    <row r="161" spans="1:3" x14ac:dyDescent="0.25">
      <c r="A161" s="10">
        <v>186</v>
      </c>
      <c r="B161" s="7" t="s">
        <v>1176</v>
      </c>
      <c r="C161" s="7" t="s">
        <v>4743</v>
      </c>
    </row>
    <row r="162" spans="1:3" x14ac:dyDescent="0.25">
      <c r="A162" s="10">
        <v>187</v>
      </c>
      <c r="B162" s="7" t="s">
        <v>394</v>
      </c>
      <c r="C162" s="7" t="s">
        <v>393</v>
      </c>
    </row>
    <row r="163" spans="1:3" x14ac:dyDescent="0.25">
      <c r="A163" s="10">
        <v>188</v>
      </c>
      <c r="B163" s="7" t="s">
        <v>1150</v>
      </c>
      <c r="C163" s="7" t="s">
        <v>1149</v>
      </c>
    </row>
    <row r="164" spans="1:3" x14ac:dyDescent="0.25">
      <c r="A164" s="10">
        <v>192</v>
      </c>
      <c r="B164" s="7" t="s">
        <v>1249</v>
      </c>
      <c r="C164" s="7" t="s">
        <v>1248</v>
      </c>
    </row>
    <row r="165" spans="1:3" x14ac:dyDescent="0.25">
      <c r="A165" s="10">
        <v>193</v>
      </c>
      <c r="B165" s="7" t="s">
        <v>1265</v>
      </c>
      <c r="C165" s="7" t="s">
        <v>1264</v>
      </c>
    </row>
    <row r="166" spans="1:3" x14ac:dyDescent="0.25">
      <c r="A166" s="10">
        <v>194</v>
      </c>
      <c r="B166" s="7" t="s">
        <v>463</v>
      </c>
      <c r="C166" s="7" t="s">
        <v>462</v>
      </c>
    </row>
    <row r="167" spans="1:3" x14ac:dyDescent="0.25">
      <c r="A167" s="10">
        <v>195</v>
      </c>
      <c r="B167" s="7" t="s">
        <v>1277</v>
      </c>
      <c r="C167" s="7" t="s">
        <v>1276</v>
      </c>
    </row>
    <row r="168" spans="1:3" x14ac:dyDescent="0.25">
      <c r="A168" s="10">
        <v>196</v>
      </c>
      <c r="B168" s="7" t="s">
        <v>2994</v>
      </c>
      <c r="C168" s="7" t="s">
        <v>2993</v>
      </c>
    </row>
    <row r="169" spans="1:3" x14ac:dyDescent="0.25">
      <c r="A169" s="10">
        <v>197</v>
      </c>
      <c r="B169" s="7" t="s">
        <v>499</v>
      </c>
      <c r="C169" s="7" t="s">
        <v>498</v>
      </c>
    </row>
    <row r="170" spans="1:3" x14ac:dyDescent="0.25">
      <c r="A170" s="10">
        <v>198</v>
      </c>
      <c r="B170" s="7" t="s">
        <v>517</v>
      </c>
      <c r="C170" s="7" t="s">
        <v>516</v>
      </c>
    </row>
    <row r="171" spans="1:3" x14ac:dyDescent="0.25">
      <c r="A171" s="10">
        <v>199</v>
      </c>
      <c r="B171" s="7" t="s">
        <v>537</v>
      </c>
      <c r="C171" s="7" t="s">
        <v>536</v>
      </c>
    </row>
    <row r="172" spans="1:3" x14ac:dyDescent="0.25">
      <c r="A172" s="10">
        <v>200</v>
      </c>
      <c r="B172" s="7" t="s">
        <v>1313</v>
      </c>
      <c r="C172" s="7" t="s">
        <v>1312</v>
      </c>
    </row>
    <row r="173" spans="1:3" x14ac:dyDescent="0.25">
      <c r="A173" s="10">
        <v>202</v>
      </c>
      <c r="B173" s="7" t="s">
        <v>1315</v>
      </c>
      <c r="C173" s="7" t="s">
        <v>2087</v>
      </c>
    </row>
    <row r="174" spans="1:3" x14ac:dyDescent="0.25">
      <c r="A174" s="10">
        <v>204</v>
      </c>
      <c r="B174" s="7" t="s">
        <v>548</v>
      </c>
      <c r="C174" s="7" t="s">
        <v>547</v>
      </c>
    </row>
    <row r="175" spans="1:3" x14ac:dyDescent="0.25">
      <c r="A175" s="10">
        <v>205</v>
      </c>
      <c r="B175" s="7" t="s">
        <v>1326</v>
      </c>
      <c r="C175" s="7" t="s">
        <v>1325</v>
      </c>
    </row>
    <row r="176" spans="1:3" x14ac:dyDescent="0.25">
      <c r="A176" s="10">
        <v>206</v>
      </c>
      <c r="B176" s="7" t="s">
        <v>560</v>
      </c>
      <c r="C176" s="7" t="s">
        <v>559</v>
      </c>
    </row>
    <row r="177" spans="1:3" x14ac:dyDescent="0.25">
      <c r="A177" s="10">
        <v>207</v>
      </c>
      <c r="B177" s="7" t="s">
        <v>581</v>
      </c>
      <c r="C177" s="7" t="s">
        <v>4744</v>
      </c>
    </row>
    <row r="178" spans="1:3" x14ac:dyDescent="0.25">
      <c r="A178" s="10">
        <v>208</v>
      </c>
      <c r="B178" s="7" t="s">
        <v>619</v>
      </c>
      <c r="C178" s="7" t="s">
        <v>618</v>
      </c>
    </row>
    <row r="179" spans="1:3" x14ac:dyDescent="0.25">
      <c r="A179" s="10">
        <v>1027</v>
      </c>
      <c r="B179" s="7" t="s">
        <v>3047</v>
      </c>
      <c r="C179" s="7" t="s">
        <v>4745</v>
      </c>
    </row>
    <row r="180" spans="1:3" x14ac:dyDescent="0.25">
      <c r="A180" s="10">
        <v>1085</v>
      </c>
      <c r="B180" s="7" t="s">
        <v>1240</v>
      </c>
      <c r="C180" s="7" t="s">
        <v>1239</v>
      </c>
    </row>
    <row r="181" spans="1:3" x14ac:dyDescent="0.25">
      <c r="A181" s="10">
        <v>210</v>
      </c>
      <c r="B181" s="7" t="s">
        <v>637</v>
      </c>
      <c r="C181" s="7" t="s">
        <v>636</v>
      </c>
    </row>
    <row r="182" spans="1:3" x14ac:dyDescent="0.25">
      <c r="A182" s="10">
        <v>211</v>
      </c>
      <c r="B182" s="7" t="s">
        <v>628</v>
      </c>
      <c r="C182" s="7" t="s">
        <v>627</v>
      </c>
    </row>
    <row r="183" spans="1:3" x14ac:dyDescent="0.25">
      <c r="A183" s="10">
        <v>212</v>
      </c>
      <c r="B183" s="7" t="s">
        <v>1365</v>
      </c>
      <c r="C183" s="7" t="s">
        <v>1364</v>
      </c>
    </row>
    <row r="184" spans="1:3" x14ac:dyDescent="0.25">
      <c r="A184" s="10">
        <v>213</v>
      </c>
      <c r="B184" s="7" t="s">
        <v>1373</v>
      </c>
      <c r="C184" s="7" t="s">
        <v>1372</v>
      </c>
    </row>
    <row r="185" spans="1:3" x14ac:dyDescent="0.25">
      <c r="A185" s="10">
        <v>214</v>
      </c>
      <c r="B185" s="7" t="s">
        <v>1385</v>
      </c>
      <c r="C185" s="7" t="s">
        <v>1384</v>
      </c>
    </row>
    <row r="186" spans="1:3" x14ac:dyDescent="0.25">
      <c r="A186" s="10">
        <v>215</v>
      </c>
      <c r="B186" s="7" t="s">
        <v>2249</v>
      </c>
      <c r="C186" s="7" t="s">
        <v>2248</v>
      </c>
    </row>
    <row r="187" spans="1:3" x14ac:dyDescent="0.25">
      <c r="A187" s="10">
        <v>216</v>
      </c>
      <c r="B187" s="7" t="s">
        <v>689</v>
      </c>
      <c r="C187" s="7" t="s">
        <v>688</v>
      </c>
    </row>
    <row r="188" spans="1:3" x14ac:dyDescent="0.25">
      <c r="A188" s="10">
        <v>217</v>
      </c>
      <c r="B188" s="7" t="s">
        <v>695</v>
      </c>
      <c r="C188" s="7" t="s">
        <v>694</v>
      </c>
    </row>
    <row r="189" spans="1:3" x14ac:dyDescent="0.25">
      <c r="A189" s="10">
        <v>218</v>
      </c>
      <c r="B189" s="7" t="s">
        <v>1405</v>
      </c>
      <c r="C189" s="7" t="s">
        <v>1404</v>
      </c>
    </row>
    <row r="190" spans="1:3" x14ac:dyDescent="0.25">
      <c r="A190" s="10">
        <v>219</v>
      </c>
      <c r="B190" s="7" t="s">
        <v>1437</v>
      </c>
      <c r="C190" s="7" t="s">
        <v>1436</v>
      </c>
    </row>
    <row r="191" spans="1:3" x14ac:dyDescent="0.25">
      <c r="A191" s="10">
        <v>220</v>
      </c>
      <c r="B191" s="7" t="s">
        <v>699</v>
      </c>
      <c r="C191" s="7" t="s">
        <v>698</v>
      </c>
    </row>
    <row r="192" spans="1:3" x14ac:dyDescent="0.25">
      <c r="A192" s="10">
        <v>221</v>
      </c>
      <c r="B192" s="7" t="s">
        <v>702</v>
      </c>
      <c r="C192" s="7" t="s">
        <v>701</v>
      </c>
    </row>
    <row r="193" spans="1:3" x14ac:dyDescent="0.25">
      <c r="A193" s="10">
        <v>222</v>
      </c>
      <c r="B193" s="7" t="s">
        <v>1446</v>
      </c>
      <c r="C193" s="7" t="s">
        <v>1445</v>
      </c>
    </row>
    <row r="194" spans="1:3" x14ac:dyDescent="0.25">
      <c r="A194" s="10">
        <v>224</v>
      </c>
      <c r="B194" s="7" t="s">
        <v>729</v>
      </c>
      <c r="C194" s="7" t="s">
        <v>728</v>
      </c>
    </row>
    <row r="195" spans="1:3" x14ac:dyDescent="0.25">
      <c r="A195" s="10">
        <v>225</v>
      </c>
      <c r="B195" s="7" t="s">
        <v>735</v>
      </c>
      <c r="C195" s="7" t="s">
        <v>734</v>
      </c>
    </row>
    <row r="196" spans="1:3" x14ac:dyDescent="0.25">
      <c r="A196" s="10">
        <v>226</v>
      </c>
      <c r="B196" s="7" t="s">
        <v>741</v>
      </c>
      <c r="C196" s="7" t="s">
        <v>740</v>
      </c>
    </row>
    <row r="197" spans="1:3" x14ac:dyDescent="0.25">
      <c r="A197" s="10">
        <v>227</v>
      </c>
      <c r="B197" s="7" t="s">
        <v>746</v>
      </c>
      <c r="C197" s="7" t="s">
        <v>745</v>
      </c>
    </row>
    <row r="198" spans="1:3" x14ac:dyDescent="0.25">
      <c r="A198" s="10">
        <v>228</v>
      </c>
      <c r="B198" s="7" t="s">
        <v>4762</v>
      </c>
      <c r="C198" s="7" t="s">
        <v>4746</v>
      </c>
    </row>
    <row r="199" spans="1:3" x14ac:dyDescent="0.25">
      <c r="A199" s="10">
        <v>229</v>
      </c>
      <c r="B199" s="7" t="s">
        <v>3783</v>
      </c>
      <c r="C199" s="7" t="s">
        <v>4747</v>
      </c>
    </row>
    <row r="200" spans="1:3" x14ac:dyDescent="0.25">
      <c r="A200" s="10">
        <v>230</v>
      </c>
      <c r="B200" s="7" t="s">
        <v>4763</v>
      </c>
      <c r="C200" s="7" t="s">
        <v>4748</v>
      </c>
    </row>
    <row r="201" spans="1:3" x14ac:dyDescent="0.25">
      <c r="A201" s="10">
        <v>231</v>
      </c>
      <c r="B201" s="7" t="s">
        <v>1479</v>
      </c>
      <c r="C201" s="7" t="s">
        <v>1478</v>
      </c>
    </row>
    <row r="202" spans="1:3" x14ac:dyDescent="0.25">
      <c r="A202" s="10">
        <v>232</v>
      </c>
      <c r="B202" s="7" t="s">
        <v>781</v>
      </c>
      <c r="C202" s="7" t="s">
        <v>780</v>
      </c>
    </row>
    <row r="203" spans="1:3" x14ac:dyDescent="0.25">
      <c r="A203" s="10">
        <v>233</v>
      </c>
      <c r="B203" s="7" t="s">
        <v>2500</v>
      </c>
      <c r="C203" s="7" t="s">
        <v>2499</v>
      </c>
    </row>
    <row r="204" spans="1:3" x14ac:dyDescent="0.25">
      <c r="A204" s="10">
        <v>234</v>
      </c>
      <c r="B204" s="7" t="s">
        <v>798</v>
      </c>
      <c r="C204" s="7" t="s">
        <v>797</v>
      </c>
    </row>
    <row r="205" spans="1:3" x14ac:dyDescent="0.25">
      <c r="A205" s="10">
        <v>235</v>
      </c>
      <c r="B205" s="7" t="s">
        <v>812</v>
      </c>
      <c r="C205" s="7" t="s">
        <v>811</v>
      </c>
    </row>
    <row r="206" spans="1:3" x14ac:dyDescent="0.25">
      <c r="A206" s="10">
        <v>236</v>
      </c>
      <c r="B206" s="7" t="s">
        <v>823</v>
      </c>
      <c r="C206" s="7" t="s">
        <v>822</v>
      </c>
    </row>
    <row r="207" spans="1:3" x14ac:dyDescent="0.25">
      <c r="A207" s="10">
        <v>237</v>
      </c>
      <c r="B207" s="7" t="s">
        <v>4349</v>
      </c>
      <c r="C207" s="7" t="s">
        <v>4749</v>
      </c>
    </row>
    <row r="208" spans="1:3" x14ac:dyDescent="0.25">
      <c r="A208" s="10">
        <v>1025</v>
      </c>
      <c r="B208" s="7" t="s">
        <v>3302</v>
      </c>
      <c r="C208" s="7" t="s">
        <v>3301</v>
      </c>
    </row>
    <row r="209" spans="1:3" x14ac:dyDescent="0.25">
      <c r="A209" s="10">
        <v>1140</v>
      </c>
      <c r="B209" s="7" t="s">
        <v>4357</v>
      </c>
      <c r="C209" s="7" t="s">
        <v>4356</v>
      </c>
    </row>
    <row r="210" spans="1:3" x14ac:dyDescent="0.25">
      <c r="A210" s="10">
        <v>137</v>
      </c>
      <c r="B210" s="7" t="s">
        <v>150</v>
      </c>
      <c r="C210" s="7" t="s">
        <v>149</v>
      </c>
    </row>
    <row r="211" spans="1:3" x14ac:dyDescent="0.25">
      <c r="A211" s="10">
        <v>1081</v>
      </c>
      <c r="B211" s="7" t="s">
        <v>167</v>
      </c>
      <c r="C211" s="7" t="s">
        <v>167</v>
      </c>
    </row>
    <row r="212" spans="1:3" x14ac:dyDescent="0.25">
      <c r="A212" s="10">
        <v>1083</v>
      </c>
      <c r="B212" s="7" t="s">
        <v>4764</v>
      </c>
      <c r="C212" s="7" t="s">
        <v>4764</v>
      </c>
    </row>
    <row r="213" spans="1:3" x14ac:dyDescent="0.25">
      <c r="A213" s="10">
        <v>1126</v>
      </c>
      <c r="B213" s="7" t="s">
        <v>4765</v>
      </c>
      <c r="C213" s="7" t="s">
        <v>4765</v>
      </c>
    </row>
    <row r="214" spans="1:3" x14ac:dyDescent="0.25">
      <c r="A214" s="10">
        <v>158</v>
      </c>
      <c r="B214" s="7" t="s">
        <v>4766</v>
      </c>
      <c r="C214" s="7" t="s">
        <v>4766</v>
      </c>
    </row>
    <row r="215" spans="1:3" x14ac:dyDescent="0.25">
      <c r="A215" s="10">
        <v>174</v>
      </c>
      <c r="B215" s="7" t="s">
        <v>3483</v>
      </c>
      <c r="C215" s="7" t="s">
        <v>3483</v>
      </c>
    </row>
    <row r="216" spans="1:3" x14ac:dyDescent="0.25">
      <c r="A216" s="10">
        <v>1031</v>
      </c>
      <c r="B216" s="7" t="s">
        <v>2763</v>
      </c>
      <c r="C216" s="7" t="s">
        <v>2763</v>
      </c>
    </row>
    <row r="217" spans="1:3" x14ac:dyDescent="0.25">
      <c r="A217" s="10">
        <v>1114</v>
      </c>
      <c r="B217" s="7" t="s">
        <v>4767</v>
      </c>
      <c r="C217" s="7" t="s">
        <v>4767</v>
      </c>
    </row>
    <row r="218" spans="1:3" x14ac:dyDescent="0.25">
      <c r="A218" s="10">
        <v>1118</v>
      </c>
      <c r="B218" s="7" t="s">
        <v>4768</v>
      </c>
      <c r="C218" s="7" t="s">
        <v>4768</v>
      </c>
    </row>
    <row r="219" spans="1:3" x14ac:dyDescent="0.25">
      <c r="A219" s="10">
        <v>190</v>
      </c>
      <c r="B219" s="7" t="s">
        <v>4769</v>
      </c>
      <c r="C219" s="7" t="s">
        <v>4769</v>
      </c>
    </row>
    <row r="220" spans="1:3" x14ac:dyDescent="0.25">
      <c r="A220" s="10">
        <v>191</v>
      </c>
      <c r="B220" s="7" t="s">
        <v>4770</v>
      </c>
      <c r="C220" s="7" t="s">
        <v>4770</v>
      </c>
    </row>
    <row r="221" spans="1:3" x14ac:dyDescent="0.25">
      <c r="A221" s="10">
        <v>1030</v>
      </c>
      <c r="B221" s="7" t="s">
        <v>4771</v>
      </c>
      <c r="C221" s="7" t="s">
        <v>4771</v>
      </c>
    </row>
    <row r="222" spans="1:3" x14ac:dyDescent="0.25">
      <c r="A222" s="10">
        <v>1033</v>
      </c>
      <c r="B222" s="7" t="s">
        <v>4772</v>
      </c>
      <c r="C222" s="7" t="s">
        <v>4772</v>
      </c>
    </row>
    <row r="223" spans="1:3" x14ac:dyDescent="0.25">
      <c r="A223" s="10">
        <v>1122</v>
      </c>
      <c r="B223" s="7" t="s">
        <v>3962</v>
      </c>
      <c r="C223" s="7" t="s">
        <v>3962</v>
      </c>
    </row>
    <row r="224" spans="1:3" x14ac:dyDescent="0.25">
      <c r="A224" s="10">
        <v>1125</v>
      </c>
      <c r="B224" s="7" t="s">
        <v>1987</v>
      </c>
      <c r="C224" s="7" t="s">
        <v>1987</v>
      </c>
    </row>
    <row r="225" spans="1:3" x14ac:dyDescent="0.25">
      <c r="A225" s="10">
        <v>169</v>
      </c>
      <c r="B225" s="7" t="s">
        <v>1360</v>
      </c>
      <c r="C225" s="7" t="s">
        <v>1360</v>
      </c>
    </row>
    <row r="226" spans="1:3" x14ac:dyDescent="0.25">
      <c r="A226" s="10">
        <v>1086</v>
      </c>
      <c r="B226" s="7" t="s">
        <v>4773</v>
      </c>
      <c r="C226" s="7" t="s">
        <v>4773</v>
      </c>
    </row>
    <row r="227" spans="1:3" x14ac:dyDescent="0.25">
      <c r="A227" s="10">
        <v>1112</v>
      </c>
      <c r="B227" s="7" t="s">
        <v>723</v>
      </c>
      <c r="C227" s="7" t="s">
        <v>723</v>
      </c>
    </row>
    <row r="228" spans="1:3" x14ac:dyDescent="0.25">
      <c r="A228" s="10">
        <v>1136</v>
      </c>
      <c r="B228" s="7" t="s">
        <v>715</v>
      </c>
      <c r="C228" s="7" t="s">
        <v>715</v>
      </c>
    </row>
    <row r="229" spans="1:3" x14ac:dyDescent="0.25">
      <c r="A229" s="10">
        <v>4105</v>
      </c>
      <c r="B229" s="7" t="s">
        <v>4269</v>
      </c>
      <c r="C229" s="7" t="s">
        <v>4269</v>
      </c>
    </row>
    <row r="230" spans="1:3" x14ac:dyDescent="0.25">
      <c r="A230" s="10">
        <v>131</v>
      </c>
      <c r="B230" s="7" t="s">
        <v>4774</v>
      </c>
      <c r="C230" s="7" t="s">
        <v>4774</v>
      </c>
    </row>
    <row r="231" spans="1:3" x14ac:dyDescent="0.25">
      <c r="A231" s="10">
        <v>172</v>
      </c>
      <c r="B231" s="7" t="s">
        <v>4775</v>
      </c>
      <c r="C231" s="7" t="s">
        <v>4775</v>
      </c>
    </row>
    <row r="232" spans="1:3" x14ac:dyDescent="0.25">
      <c r="A232" s="10">
        <v>173</v>
      </c>
      <c r="B232" s="7" t="s">
        <v>4776</v>
      </c>
      <c r="C232" s="7" t="s">
        <v>4776</v>
      </c>
    </row>
  </sheetData>
  <sheetProtection password="CC71" sheet="1" objects="1" scenarios="1" insertColumns="0" insertRow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Ольга</cp:lastModifiedBy>
  <dcterms:created xsi:type="dcterms:W3CDTF">2022-09-26T14:24:39Z</dcterms:created>
  <dcterms:modified xsi:type="dcterms:W3CDTF">2022-10-09T10:53:32Z</dcterms:modified>
</cp:coreProperties>
</file>